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ty HR\Employment Services\COVID-19\Temporary hiring freeze\"/>
    </mc:Choice>
  </mc:AlternateContent>
  <bookViews>
    <workbookView xWindow="0" yWindow="0" windowWidth="10178" windowHeight="7058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<sst xmlns="http://schemas.openxmlformats.org/spreadsheetml/2006/main" count="5846" uniqueCount="2869">
  <si>
    <t>College</t>
  </si>
  <si>
    <t>Department</t>
  </si>
  <si>
    <t>Hire category (faculty/staff)</t>
  </si>
  <si>
    <t>Offer made?</t>
  </si>
  <si>
    <t>Status of hire</t>
  </si>
  <si>
    <t>Hiring Status Planning Form</t>
  </si>
  <si>
    <t>Org</t>
  </si>
  <si>
    <t>COLLEGE</t>
  </si>
  <si>
    <t>00001</t>
  </si>
  <si>
    <t>Office of the President</t>
  </si>
  <si>
    <t>00002</t>
  </si>
  <si>
    <t>Senior VP for Academic Affairs</t>
  </si>
  <si>
    <t>00003</t>
  </si>
  <si>
    <t>Senior VP for Academic Affairs Office</t>
  </si>
  <si>
    <t>00006</t>
  </si>
  <si>
    <t>Associate VP For Diversity</t>
  </si>
  <si>
    <t>00007</t>
  </si>
  <si>
    <t>Ethnic Studies</t>
  </si>
  <si>
    <t>Sch for Cultural &amp; Social Tran</t>
  </si>
  <si>
    <t>00008</t>
  </si>
  <si>
    <t>Gender Studies</t>
  </si>
  <si>
    <t>00009</t>
  </si>
  <si>
    <t>Ctr for Ethnic Student Affairs</t>
  </si>
  <si>
    <t>00010</t>
  </si>
  <si>
    <t>American Indian Resource Ctr</t>
  </si>
  <si>
    <t>00011</t>
  </si>
  <si>
    <t>Academic Senate</t>
  </si>
  <si>
    <t>00012</t>
  </si>
  <si>
    <t>Honors College</t>
  </si>
  <si>
    <t>00013</t>
  </si>
  <si>
    <t>UT Academic Library Consortium</t>
  </si>
  <si>
    <t>Marriott Library</t>
  </si>
  <si>
    <t>00018</t>
  </si>
  <si>
    <t>Natural History Museum of Utah</t>
  </si>
  <si>
    <t>Utah Museum of Natural History</t>
  </si>
  <si>
    <t>00019</t>
  </si>
  <si>
    <t>Undergraduate Studies</t>
  </si>
  <si>
    <t>00020</t>
  </si>
  <si>
    <t>00021</t>
  </si>
  <si>
    <t>Student Success &amp; Empowerment</t>
  </si>
  <si>
    <t>00022</t>
  </si>
  <si>
    <t>Office of Undergrad Research</t>
  </si>
  <si>
    <t>00023</t>
  </si>
  <si>
    <t>LEAP &amp; Early College</t>
  </si>
  <si>
    <t>Inactive</t>
  </si>
  <si>
    <t>00026</t>
  </si>
  <si>
    <t>CTLE Ctr Teach &amp; Learning Ed</t>
  </si>
  <si>
    <t>00027</t>
  </si>
  <si>
    <t>David Eccles School of Business</t>
  </si>
  <si>
    <t>00028</t>
  </si>
  <si>
    <t>School Of Business-Dean</t>
  </si>
  <si>
    <t>00029</t>
  </si>
  <si>
    <t>External Relations</t>
  </si>
  <si>
    <t>00030</t>
  </si>
  <si>
    <t>Alumni Affairs (Sch Of Bus)</t>
  </si>
  <si>
    <t>00031</t>
  </si>
  <si>
    <t>Student Assistantships</t>
  </si>
  <si>
    <t>00032</t>
  </si>
  <si>
    <t>Sch of Business Scholarships</t>
  </si>
  <si>
    <t>00033</t>
  </si>
  <si>
    <t>Executive Education</t>
  </si>
  <si>
    <t>00035</t>
  </si>
  <si>
    <t>Global Business Programs</t>
  </si>
  <si>
    <t>00036</t>
  </si>
  <si>
    <t>School of Business Centers</t>
  </si>
  <si>
    <t>00037</t>
  </si>
  <si>
    <t>Bureau Of Econ &amp; Bus Research</t>
  </si>
  <si>
    <t>00039</t>
  </si>
  <si>
    <t>Assoc Dean-Faclty (Sch of Bus)</t>
  </si>
  <si>
    <t>00040</t>
  </si>
  <si>
    <t>Info Tech Group (Sch of Bus)</t>
  </si>
  <si>
    <t>00041</t>
  </si>
  <si>
    <t>School of Accounting</t>
  </si>
  <si>
    <t>00042</t>
  </si>
  <si>
    <t>Finance</t>
  </si>
  <si>
    <t>00043</t>
  </si>
  <si>
    <t>Management</t>
  </si>
  <si>
    <t>00044</t>
  </si>
  <si>
    <t>Marketing</t>
  </si>
  <si>
    <t>00045</t>
  </si>
  <si>
    <t>PhD Program (Sch Of Bus)</t>
  </si>
  <si>
    <t>00046</t>
  </si>
  <si>
    <t>Assoc Dean-Acad Grad Program</t>
  </si>
  <si>
    <t>00047</t>
  </si>
  <si>
    <t>Undergrad Stu Prg (Sch Of Bus)</t>
  </si>
  <si>
    <t>00048</t>
  </si>
  <si>
    <t>Master's Program (Sch Of Bus)</t>
  </si>
  <si>
    <t>00049</t>
  </si>
  <si>
    <t>Entrepreneurship &amp; Strategy</t>
  </si>
  <si>
    <t>00050</t>
  </si>
  <si>
    <t>College of Engineering</t>
  </si>
  <si>
    <t>00051</t>
  </si>
  <si>
    <t>College Of Engineering-Dean</t>
  </si>
  <si>
    <t>00053</t>
  </si>
  <si>
    <t>Biomedical Engineering</t>
  </si>
  <si>
    <t>00055</t>
  </si>
  <si>
    <t>Chemical Engineering</t>
  </si>
  <si>
    <t>00056</t>
  </si>
  <si>
    <t>Inst. Clean&amp;Secure Energy</t>
  </si>
  <si>
    <t>00058</t>
  </si>
  <si>
    <t>Civil And Environmental Engg</t>
  </si>
  <si>
    <t>00059</t>
  </si>
  <si>
    <t>Energy &amp; Geoscience Institute</t>
  </si>
  <si>
    <t>00060</t>
  </si>
  <si>
    <t>Center for Nuclear Eng Prog</t>
  </si>
  <si>
    <t>00061</t>
  </si>
  <si>
    <t>School of Computing</t>
  </si>
  <si>
    <t>00062</t>
  </si>
  <si>
    <t>00064</t>
  </si>
  <si>
    <t>Ctr for Computer Graphics</t>
  </si>
  <si>
    <t>00065</t>
  </si>
  <si>
    <t>Elect &amp; Computer Engineering</t>
  </si>
  <si>
    <t>00067</t>
  </si>
  <si>
    <t>Material Science and Eng</t>
  </si>
  <si>
    <t>00068</t>
  </si>
  <si>
    <t>Mechanical Engineering</t>
  </si>
  <si>
    <t>00070</t>
  </si>
  <si>
    <t>College Of Fine Arts-Dean</t>
  </si>
  <si>
    <t>College of Fine Arts</t>
  </si>
  <si>
    <t>00071</t>
  </si>
  <si>
    <t>00072</t>
  </si>
  <si>
    <t>Pioneer Theatre Company</t>
  </si>
  <si>
    <t>Associate VP Arts</t>
  </si>
  <si>
    <t>00073</t>
  </si>
  <si>
    <t>Utah Museum Of Fine Arts</t>
  </si>
  <si>
    <t>00074</t>
  </si>
  <si>
    <t>Art/Art History</t>
  </si>
  <si>
    <t>00076</t>
  </si>
  <si>
    <t>School of Dance</t>
  </si>
  <si>
    <t>00077</t>
  </si>
  <si>
    <t>Modern Dance</t>
  </si>
  <si>
    <t>00078</t>
  </si>
  <si>
    <t>School of Music</t>
  </si>
  <si>
    <t>00079</t>
  </si>
  <si>
    <t>Theatre</t>
  </si>
  <si>
    <t>00080</t>
  </si>
  <si>
    <t>Film &amp; Media Arts</t>
  </si>
  <si>
    <t>00081</t>
  </si>
  <si>
    <t>College Of Humanities-Dean</t>
  </si>
  <si>
    <t>College of Humanities</t>
  </si>
  <si>
    <t>00082</t>
  </si>
  <si>
    <t>00083</t>
  </si>
  <si>
    <t>Humanities Center</t>
  </si>
  <si>
    <t>00084</t>
  </si>
  <si>
    <t>Asian Studies Program</t>
  </si>
  <si>
    <t>00085</t>
  </si>
  <si>
    <t>Communication</t>
  </si>
  <si>
    <t>00086</t>
  </si>
  <si>
    <t>Communication Institute</t>
  </si>
  <si>
    <t>00087</t>
  </si>
  <si>
    <t>John R. Park Debate Society</t>
  </si>
  <si>
    <t>00089</t>
  </si>
  <si>
    <t>English</t>
  </si>
  <si>
    <t>00090</t>
  </si>
  <si>
    <t>History</t>
  </si>
  <si>
    <t>00091</t>
  </si>
  <si>
    <t>World Languages and Cultures</t>
  </si>
  <si>
    <t>00092</t>
  </si>
  <si>
    <t>Philosophy</t>
  </si>
  <si>
    <t>00093</t>
  </si>
  <si>
    <t>Linguistics</t>
  </si>
  <si>
    <t>00094</t>
  </si>
  <si>
    <t>Middle East Center Program</t>
  </si>
  <si>
    <t>00095</t>
  </si>
  <si>
    <t>Writing and Rhetoric</t>
  </si>
  <si>
    <t>00096</t>
  </si>
  <si>
    <t>College of Law</t>
  </si>
  <si>
    <t>S.J. Quinney College Of Law</t>
  </si>
  <si>
    <t>00097</t>
  </si>
  <si>
    <t>00098</t>
  </si>
  <si>
    <t>Ctr For Environ &amp; Resource Law</t>
  </si>
  <si>
    <t>00099</t>
  </si>
  <si>
    <t>Law</t>
  </si>
  <si>
    <t>00100</t>
  </si>
  <si>
    <t>James E. Faust Law Library</t>
  </si>
  <si>
    <t>00101</t>
  </si>
  <si>
    <t>College of Mines &amp; Earth Sciences</t>
  </si>
  <si>
    <t>00102</t>
  </si>
  <si>
    <t>Mines And Earth Sciences-Dean</t>
  </si>
  <si>
    <t>00104</t>
  </si>
  <si>
    <t>Mining &amp; Mineral Resource Inst</t>
  </si>
  <si>
    <t>00105</t>
  </si>
  <si>
    <t>Generic Mineral Technology Ctr</t>
  </si>
  <si>
    <t>00106</t>
  </si>
  <si>
    <t>Geology &amp; Geophysics</t>
  </si>
  <si>
    <t>00107</t>
  </si>
  <si>
    <t>Seismograph Stations</t>
  </si>
  <si>
    <t>00108</t>
  </si>
  <si>
    <t>Metallurgical Engineering</t>
  </si>
  <si>
    <t>00109</t>
  </si>
  <si>
    <t>Atmospheric Sciences</t>
  </si>
  <si>
    <t>00111</t>
  </si>
  <si>
    <t>Mining Engineering</t>
  </si>
  <si>
    <t>00112</t>
  </si>
  <si>
    <t>Ireco Fragmentation Laboratory</t>
  </si>
  <si>
    <t>00113</t>
  </si>
  <si>
    <t>College Of Science-Dean</t>
  </si>
  <si>
    <t>College of Science</t>
  </si>
  <si>
    <t>00114</t>
  </si>
  <si>
    <t>00116</t>
  </si>
  <si>
    <t>School of Biological Sciences</t>
  </si>
  <si>
    <t>Electron Microscopy Facility</t>
  </si>
  <si>
    <t>00119</t>
  </si>
  <si>
    <t>Plant Growth Facility</t>
  </si>
  <si>
    <t>00121</t>
  </si>
  <si>
    <t>Chemistry</t>
  </si>
  <si>
    <t>00124</t>
  </si>
  <si>
    <t>Mathematics</t>
  </si>
  <si>
    <t>00126</t>
  </si>
  <si>
    <t>Computational Engin &amp; Science</t>
  </si>
  <si>
    <t>00127</t>
  </si>
  <si>
    <t>Physics and Astronomy</t>
  </si>
  <si>
    <t>00128</t>
  </si>
  <si>
    <t>Inst for Hi Enrgy Astrophysics</t>
  </si>
  <si>
    <t>00129</t>
  </si>
  <si>
    <t>Social &amp; Behav Science-Dean</t>
  </si>
  <si>
    <t>College of Social &amp; Behavioral Science</t>
  </si>
  <si>
    <t>00130</t>
  </si>
  <si>
    <t>00131</t>
  </si>
  <si>
    <t>Aerospace Studies</t>
  </si>
  <si>
    <t>00132</t>
  </si>
  <si>
    <t>Anthropology</t>
  </si>
  <si>
    <t>00133</t>
  </si>
  <si>
    <t>Archeology Center</t>
  </si>
  <si>
    <t>00135</t>
  </si>
  <si>
    <t>Economics</t>
  </si>
  <si>
    <t>00136</t>
  </si>
  <si>
    <t>Family And Consumer Studies</t>
  </si>
  <si>
    <t>00137</t>
  </si>
  <si>
    <t>Geography</t>
  </si>
  <si>
    <t>00138</t>
  </si>
  <si>
    <t>DIGIT Lab</t>
  </si>
  <si>
    <t>00140</t>
  </si>
  <si>
    <t>Military Science</t>
  </si>
  <si>
    <t>00141</t>
  </si>
  <si>
    <t>Naval Science</t>
  </si>
  <si>
    <t>00142</t>
  </si>
  <si>
    <t>Political Science</t>
  </si>
  <si>
    <t>00143</t>
  </si>
  <si>
    <t>Psychology</t>
  </si>
  <si>
    <t>00144</t>
  </si>
  <si>
    <t>Sociology</t>
  </si>
  <si>
    <t>00145</t>
  </si>
  <si>
    <t>American West Center</t>
  </si>
  <si>
    <t>00146</t>
  </si>
  <si>
    <t>Hinckley Institute Of Politics</t>
  </si>
  <si>
    <t>00147</t>
  </si>
  <si>
    <t>Ctr For Public Policy &amp; Admin</t>
  </si>
  <si>
    <t>00149</t>
  </si>
  <si>
    <t>CSBS Computing</t>
  </si>
  <si>
    <t>00151</t>
  </si>
  <si>
    <t>Graduate School</t>
  </si>
  <si>
    <t>00152</t>
  </si>
  <si>
    <t>Graduate School-Dean</t>
  </si>
  <si>
    <t>00153</t>
  </si>
  <si>
    <t>Graduate Fellowships</t>
  </si>
  <si>
    <t>00154</t>
  </si>
  <si>
    <t>Postdoctoral Affairs</t>
  </si>
  <si>
    <t>00155</t>
  </si>
  <si>
    <t>Graduate Diversity</t>
  </si>
  <si>
    <t>00156</t>
  </si>
  <si>
    <t>Master of Statistics</t>
  </si>
  <si>
    <t>00157</t>
  </si>
  <si>
    <t>College of Architecture &amp; Planning</t>
  </si>
  <si>
    <t>00158</t>
  </si>
  <si>
    <t>Coll of Architect &amp; Plan-Dean</t>
  </si>
  <si>
    <t>00159</t>
  </si>
  <si>
    <t>School of Architecture</t>
  </si>
  <si>
    <t>00160</t>
  </si>
  <si>
    <t>College of Education</t>
  </si>
  <si>
    <t>00161</t>
  </si>
  <si>
    <t>College Of Education-Dean</t>
  </si>
  <si>
    <t>00162</t>
  </si>
  <si>
    <t>Educational Leadership&amp;Policy</t>
  </si>
  <si>
    <t>00163</t>
  </si>
  <si>
    <t>Educational Psychology</t>
  </si>
  <si>
    <t>00164</t>
  </si>
  <si>
    <t>Urban Inst. for Teacher Ed</t>
  </si>
  <si>
    <t>00165</t>
  </si>
  <si>
    <t>Special Education</t>
  </si>
  <si>
    <t>00166</t>
  </si>
  <si>
    <t>College of Social Work</t>
  </si>
  <si>
    <t>00167</t>
  </si>
  <si>
    <t>CSW Social Research Institute</t>
  </si>
  <si>
    <t>00172</t>
  </si>
  <si>
    <t>College of Social Work-Dean</t>
  </si>
  <si>
    <t>00173</t>
  </si>
  <si>
    <t>Continuing Ed &amp; Comunty Engmnt</t>
  </si>
  <si>
    <t>AVP for Online and Cont Ed</t>
  </si>
  <si>
    <t>00176</t>
  </si>
  <si>
    <t>Academic Outreach &amp; Continuing Education</t>
  </si>
  <si>
    <t>00193</t>
  </si>
  <si>
    <t>Office of SR VP HSC</t>
  </si>
  <si>
    <t>00194</t>
  </si>
  <si>
    <t>College Of Health</t>
  </si>
  <si>
    <t>College of Health</t>
  </si>
  <si>
    <t>00195</t>
  </si>
  <si>
    <t>College Of Health-Dean</t>
  </si>
  <si>
    <t>00196</t>
  </si>
  <si>
    <t>Kinesiology Program</t>
  </si>
  <si>
    <t>00197</t>
  </si>
  <si>
    <t>Health Promotion and Education</t>
  </si>
  <si>
    <t>00198</t>
  </si>
  <si>
    <t>Parks Recreation And Tourism</t>
  </si>
  <si>
    <t>00199</t>
  </si>
  <si>
    <t>Communication Sci &amp; Disorders</t>
  </si>
  <si>
    <t>00200</t>
  </si>
  <si>
    <t>Nutrition &amp; Integrative Physio</t>
  </si>
  <si>
    <t>00201</t>
  </si>
  <si>
    <t>Physical Therapy</t>
  </si>
  <si>
    <t>00202</t>
  </si>
  <si>
    <t>School of Medicine-Operations</t>
  </si>
  <si>
    <t>School Of Medicine</t>
  </si>
  <si>
    <t>00203</t>
  </si>
  <si>
    <t>School Of Medicine-Dean</t>
  </si>
  <si>
    <t>00204</t>
  </si>
  <si>
    <t>Occupational/Recreational Ther</t>
  </si>
  <si>
    <t>00209</t>
  </si>
  <si>
    <t>Univ Medical Billing - Oper</t>
  </si>
  <si>
    <t>00210</t>
  </si>
  <si>
    <t>Howard Hughes Medical Inst</t>
  </si>
  <si>
    <t>00212</t>
  </si>
  <si>
    <t>Ctr Clin &amp; Translational Sc.</t>
  </si>
  <si>
    <t>00213</t>
  </si>
  <si>
    <t>CVRTI</t>
  </si>
  <si>
    <t>CVRTI Administrative Operation</t>
  </si>
  <si>
    <t>00214</t>
  </si>
  <si>
    <t>Human Molecular Biol &amp; Genetic</t>
  </si>
  <si>
    <t>Associate VP for Research</t>
  </si>
  <si>
    <t>00215</t>
  </si>
  <si>
    <t>Huntsman Cancer Institute</t>
  </si>
  <si>
    <t>00216</t>
  </si>
  <si>
    <t>Utah Cancer Registry</t>
  </si>
  <si>
    <t>00217</t>
  </si>
  <si>
    <t>RMCDS</t>
  </si>
  <si>
    <t>00218</t>
  </si>
  <si>
    <t>Radiobiology</t>
  </si>
  <si>
    <t>00219</t>
  </si>
  <si>
    <t>Neurobiology &amp; Anatomy</t>
  </si>
  <si>
    <t>00220</t>
  </si>
  <si>
    <t>Anesthesiology</t>
  </si>
  <si>
    <t>00221</t>
  </si>
  <si>
    <t>Biochemistry Research</t>
  </si>
  <si>
    <t>00222</t>
  </si>
  <si>
    <t>Oncological Sciences</t>
  </si>
  <si>
    <t>00223</t>
  </si>
  <si>
    <t>Family And Preventive Medicine</t>
  </si>
  <si>
    <t>00224</t>
  </si>
  <si>
    <t>Internal Medicine Admin</t>
  </si>
  <si>
    <t>00225</t>
  </si>
  <si>
    <t>Rheumatology</t>
  </si>
  <si>
    <t>00226</t>
  </si>
  <si>
    <t>Div of Cardiovascular Medicine</t>
  </si>
  <si>
    <t>00227</t>
  </si>
  <si>
    <t>Cardiovascular Genetics</t>
  </si>
  <si>
    <t>00228</t>
  </si>
  <si>
    <t>Dermatology</t>
  </si>
  <si>
    <t>00229</t>
  </si>
  <si>
    <t>Gastroenterology</t>
  </si>
  <si>
    <t>00231</t>
  </si>
  <si>
    <t>Center for Clinical Studies</t>
  </si>
  <si>
    <t>00232</t>
  </si>
  <si>
    <t>General Internal Medicine</t>
  </si>
  <si>
    <t>00233</t>
  </si>
  <si>
    <t>Oncology</t>
  </si>
  <si>
    <t>00234</t>
  </si>
  <si>
    <t>Geriatrics</t>
  </si>
  <si>
    <t>00235</t>
  </si>
  <si>
    <t>Infectious Disease</t>
  </si>
  <si>
    <t>00236</t>
  </si>
  <si>
    <t>Endocrinology/Diabetes Researc</t>
  </si>
  <si>
    <t>00237</t>
  </si>
  <si>
    <t>Nephrology</t>
  </si>
  <si>
    <t>00238</t>
  </si>
  <si>
    <t>Dialysis-Utah</t>
  </si>
  <si>
    <t>00239</t>
  </si>
  <si>
    <t>Pulmonary</t>
  </si>
  <si>
    <t>00240</t>
  </si>
  <si>
    <t>Lung Health Study</t>
  </si>
  <si>
    <t>00241</t>
  </si>
  <si>
    <t>Biomedical Informatics Resrch</t>
  </si>
  <si>
    <t>00242</t>
  </si>
  <si>
    <t>Biomedical Informatics Admin</t>
  </si>
  <si>
    <t>00243</t>
  </si>
  <si>
    <t>Genetic Epidemiology</t>
  </si>
  <si>
    <t>00244</t>
  </si>
  <si>
    <t>Neurology</t>
  </si>
  <si>
    <t>00245</t>
  </si>
  <si>
    <t>Obstetrics And Gynecology</t>
  </si>
  <si>
    <t>00246</t>
  </si>
  <si>
    <t>Human Genetics</t>
  </si>
  <si>
    <t>00247</t>
  </si>
  <si>
    <t>Pathology</t>
  </si>
  <si>
    <t>00248</t>
  </si>
  <si>
    <t>Pediatrics</t>
  </si>
  <si>
    <t>00249</t>
  </si>
  <si>
    <t>Pediatric Infectious Diseases</t>
  </si>
  <si>
    <t>00250</t>
  </si>
  <si>
    <t>Psychiatry</t>
  </si>
  <si>
    <t>00251</t>
  </si>
  <si>
    <t>Division of Physical Med/Rehab</t>
  </si>
  <si>
    <t>00252</t>
  </si>
  <si>
    <t>Rehab Psychology</t>
  </si>
  <si>
    <t>00253</t>
  </si>
  <si>
    <t>Physiology</t>
  </si>
  <si>
    <t>00254</t>
  </si>
  <si>
    <t>Radiology &amp; Imaging Sciences</t>
  </si>
  <si>
    <t>00255</t>
  </si>
  <si>
    <t>Radiation Oncology</t>
  </si>
  <si>
    <t>00256</t>
  </si>
  <si>
    <t>Surgery Administration</t>
  </si>
  <si>
    <t>00257</t>
  </si>
  <si>
    <t>General Surgery Division</t>
  </si>
  <si>
    <t>00258</t>
  </si>
  <si>
    <t>Emergency Medical Physicians</t>
  </si>
  <si>
    <t>00259</t>
  </si>
  <si>
    <t>Residents/General Surgery</t>
  </si>
  <si>
    <t>00260</t>
  </si>
  <si>
    <t>General Surgery Endowments</t>
  </si>
  <si>
    <t>00261</t>
  </si>
  <si>
    <t>Otolaryngology Division</t>
  </si>
  <si>
    <t>00262</t>
  </si>
  <si>
    <t>Plastic Surgery Division</t>
  </si>
  <si>
    <t>00263</t>
  </si>
  <si>
    <t>Surgery Research</t>
  </si>
  <si>
    <t>00264</t>
  </si>
  <si>
    <t>Urology Adult Section</t>
  </si>
  <si>
    <t>00265</t>
  </si>
  <si>
    <t>Cardio Adult Section</t>
  </si>
  <si>
    <t>00267</t>
  </si>
  <si>
    <t>Ophthalmology-Services</t>
  </si>
  <si>
    <t>00268</t>
  </si>
  <si>
    <t>Neurosurgery</t>
  </si>
  <si>
    <t>00269</t>
  </si>
  <si>
    <t>Orthopaedic Surgery Operations</t>
  </si>
  <si>
    <t>00270</t>
  </si>
  <si>
    <t>College Of Nursing</t>
  </si>
  <si>
    <t>College of Nursing</t>
  </si>
  <si>
    <t>00271</t>
  </si>
  <si>
    <t>College Of Nursing-Dean</t>
  </si>
  <si>
    <t>00272</t>
  </si>
  <si>
    <t>CON Nursing</t>
  </si>
  <si>
    <t>00273</t>
  </si>
  <si>
    <t>Gerontology Center</t>
  </si>
  <si>
    <t>00274</t>
  </si>
  <si>
    <t>College Of Pharmacy</t>
  </si>
  <si>
    <t>College of Pharmacy</t>
  </si>
  <si>
    <t>00275</t>
  </si>
  <si>
    <t>College Of Pharmacy-Dean</t>
  </si>
  <si>
    <t>00276</t>
  </si>
  <si>
    <t>Pharmacology And Toxicology</t>
  </si>
  <si>
    <t>00277</t>
  </si>
  <si>
    <t>Center For Human Toxicology</t>
  </si>
  <si>
    <t>00278</t>
  </si>
  <si>
    <t>ADD Program</t>
  </si>
  <si>
    <t>00279</t>
  </si>
  <si>
    <t>Medicinal Chemistry</t>
  </si>
  <si>
    <t>00281</t>
  </si>
  <si>
    <t>Pharmacotherapy</t>
  </si>
  <si>
    <t>00282</t>
  </si>
  <si>
    <t>Utah Poison Control Center</t>
  </si>
  <si>
    <t>00283</t>
  </si>
  <si>
    <t>Pharm &amp; PharmaceuticalChemstry</t>
  </si>
  <si>
    <t>00284</t>
  </si>
  <si>
    <t>Dialysis-Idaho</t>
  </si>
  <si>
    <t>00285</t>
  </si>
  <si>
    <t>Chief Financial Officer</t>
  </si>
  <si>
    <t>00286</t>
  </si>
  <si>
    <t>Budget and Analysis</t>
  </si>
  <si>
    <t>00287</t>
  </si>
  <si>
    <t>Space Planning &amp; Management</t>
  </si>
  <si>
    <t>00288</t>
  </si>
  <si>
    <t>Equal Opport - Affirm Action</t>
  </si>
  <si>
    <t>00289</t>
  </si>
  <si>
    <t>Development</t>
  </si>
  <si>
    <t>00290</t>
  </si>
  <si>
    <t>VP For Student Affairs</t>
  </si>
  <si>
    <t>00291</t>
  </si>
  <si>
    <t>Child Care &amp; Family Resources</t>
  </si>
  <si>
    <t>00292</t>
  </si>
  <si>
    <t>TRIO - Gov. Educ. Grants</t>
  </si>
  <si>
    <t>Assoc VP Enrollment Mgmt</t>
  </si>
  <si>
    <t>00294</t>
  </si>
  <si>
    <t>Financial Aid Office</t>
  </si>
  <si>
    <t>00295</t>
  </si>
  <si>
    <t>Office of Admissions</t>
  </si>
  <si>
    <t>00296</t>
  </si>
  <si>
    <t>Registrar's Office</t>
  </si>
  <si>
    <t>00298</t>
  </si>
  <si>
    <t>Student Development/Inclusion</t>
  </si>
  <si>
    <t>00299</t>
  </si>
  <si>
    <t>00300</t>
  </si>
  <si>
    <t>Dean of Students</t>
  </si>
  <si>
    <t>00301</t>
  </si>
  <si>
    <t>Academic Advising Center</t>
  </si>
  <si>
    <t>00302</t>
  </si>
  <si>
    <t>University Financial Functions</t>
  </si>
  <si>
    <t>00304</t>
  </si>
  <si>
    <t>Career &amp; Professional Dev.</t>
  </si>
  <si>
    <t>00305</t>
  </si>
  <si>
    <t>Bennion Community Center</t>
  </si>
  <si>
    <t>00306</t>
  </si>
  <si>
    <t>Student Health</t>
  </si>
  <si>
    <t>00307</t>
  </si>
  <si>
    <t>Housing &amp; Residential Educ.</t>
  </si>
  <si>
    <t>Global Engagement Shell</t>
  </si>
  <si>
    <t>00310</t>
  </si>
  <si>
    <t>Aquatic</t>
  </si>
  <si>
    <t>Campus Recreation Services</t>
  </si>
  <si>
    <t>00311</t>
  </si>
  <si>
    <t>CR-Intramural</t>
  </si>
  <si>
    <t>00312</t>
  </si>
  <si>
    <t>Outdoor Adventures</t>
  </si>
  <si>
    <t>00313</t>
  </si>
  <si>
    <t>Facilities</t>
  </si>
  <si>
    <t>00314</t>
  </si>
  <si>
    <t>Campus Recreation</t>
  </si>
  <si>
    <t>00315</t>
  </si>
  <si>
    <t>00316</t>
  </si>
  <si>
    <t>University Counseling Center</t>
  </si>
  <si>
    <t>00317</t>
  </si>
  <si>
    <t>Center for Disability &amp; Access</t>
  </si>
  <si>
    <t>00318</t>
  </si>
  <si>
    <t>University Union (Day Staff)</t>
  </si>
  <si>
    <t>00320</t>
  </si>
  <si>
    <t>Dialysis-Nevada</t>
  </si>
  <si>
    <t>00321</t>
  </si>
  <si>
    <t>ASUU</t>
  </si>
  <si>
    <t>Stu Leadership &amp; Involvement</t>
  </si>
  <si>
    <t>00323</t>
  </si>
  <si>
    <t>Women's Resource Center</t>
  </si>
  <si>
    <t>00324</t>
  </si>
  <si>
    <t>VP Institutional Advancement</t>
  </si>
  <si>
    <t>00325</t>
  </si>
  <si>
    <t>VP Government Relations</t>
  </si>
  <si>
    <t>00326</t>
  </si>
  <si>
    <t>Alumni Association</t>
  </si>
  <si>
    <t>00327</t>
  </si>
  <si>
    <t>Athletics Department</t>
  </si>
  <si>
    <t>Athletic Department</t>
  </si>
  <si>
    <t>00332</t>
  </si>
  <si>
    <t>UIT Univ Information Tech</t>
  </si>
  <si>
    <t>Chief Information Officer</t>
  </si>
  <si>
    <t>00333</t>
  </si>
  <si>
    <t>UIT Teaching &amp; Learning Tech</t>
  </si>
  <si>
    <t>00334</t>
  </si>
  <si>
    <t>KUED</t>
  </si>
  <si>
    <t>00335</t>
  </si>
  <si>
    <t>KUER</t>
  </si>
  <si>
    <t>Marketing &amp; Communications</t>
  </si>
  <si>
    <t>00336</t>
  </si>
  <si>
    <t>KUEN/Utah Education Network</t>
  </si>
  <si>
    <t>00337</t>
  </si>
  <si>
    <t>Public TV &amp; Radio</t>
  </si>
  <si>
    <t>00338</t>
  </si>
  <si>
    <t>University Press</t>
  </si>
  <si>
    <t>00339</t>
  </si>
  <si>
    <t>00340</t>
  </si>
  <si>
    <t>Red Butte Garden &amp; Arboretum</t>
  </si>
  <si>
    <t>00341</t>
  </si>
  <si>
    <t>VP For Administrative Services</t>
  </si>
  <si>
    <t>00342</t>
  </si>
  <si>
    <t>Chief Strategy Office</t>
  </si>
  <si>
    <t>00343</t>
  </si>
  <si>
    <t>AVP, Internal Audit</t>
  </si>
  <si>
    <t>Financial &amp; Business Services</t>
  </si>
  <si>
    <t>00345</t>
  </si>
  <si>
    <t>Assoc VP, Chief Invest Officer</t>
  </si>
  <si>
    <t>00346</t>
  </si>
  <si>
    <t>Controller/Financial Managemnt</t>
  </si>
  <si>
    <t>00347</t>
  </si>
  <si>
    <t>UCARD</t>
  </si>
  <si>
    <t>00348</t>
  </si>
  <si>
    <t>General Accounting - CAMPUS</t>
  </si>
  <si>
    <t>00349</t>
  </si>
  <si>
    <t>Expenditure Control</t>
  </si>
  <si>
    <t>00350</t>
  </si>
  <si>
    <t>Payables Production</t>
  </si>
  <si>
    <t>00351</t>
  </si>
  <si>
    <t>Check Distribution</t>
  </si>
  <si>
    <t>00353</t>
  </si>
  <si>
    <t>Income Accounting</t>
  </si>
  <si>
    <t>00357</t>
  </si>
  <si>
    <t>Travel &amp; Reimbursement Service</t>
  </si>
  <si>
    <t>00358</t>
  </si>
  <si>
    <t>Research Mgt. &amp; Compliance</t>
  </si>
  <si>
    <t>00359</t>
  </si>
  <si>
    <t>Grants &amp; Contracts Accounting</t>
  </si>
  <si>
    <t>00360</t>
  </si>
  <si>
    <t>Property Accounting</t>
  </si>
  <si>
    <t>00361</t>
  </si>
  <si>
    <t>Payroll Services - Campus</t>
  </si>
  <si>
    <t>00362</t>
  </si>
  <si>
    <t>Asst VP For Audit &amp; Risk Srvcs</t>
  </si>
  <si>
    <t>00363</t>
  </si>
  <si>
    <t>Risk &amp; Insurance Services</t>
  </si>
  <si>
    <t>00364</t>
  </si>
  <si>
    <t>Procurement &amp; Supply Mgt.</t>
  </si>
  <si>
    <t>00365</t>
  </si>
  <si>
    <t>University Surplus and Salvage</t>
  </si>
  <si>
    <t>00366</t>
  </si>
  <si>
    <t>Purchasing - Campus</t>
  </si>
  <si>
    <t>00368</t>
  </si>
  <si>
    <t>General Stores</t>
  </si>
  <si>
    <t>00371</t>
  </si>
  <si>
    <t>Receiving</t>
  </si>
  <si>
    <t>00372</t>
  </si>
  <si>
    <t>Central Mail</t>
  </si>
  <si>
    <t>00375</t>
  </si>
  <si>
    <t>Deferred Maintenance</t>
  </si>
  <si>
    <t>Facility Management</t>
  </si>
  <si>
    <t>00376</t>
  </si>
  <si>
    <t>Assoc VP,  Facilities Mgt</t>
  </si>
  <si>
    <t>00377</t>
  </si>
  <si>
    <t>Facility Operations - R&amp;R</t>
  </si>
  <si>
    <t>00378</t>
  </si>
  <si>
    <t>Facility Operations</t>
  </si>
  <si>
    <t>00380</t>
  </si>
  <si>
    <t>Materials Shop</t>
  </si>
  <si>
    <t>00381</t>
  </si>
  <si>
    <t>Procurement Clearing</t>
  </si>
  <si>
    <t>00382</t>
  </si>
  <si>
    <t>Construction</t>
  </si>
  <si>
    <t>00389</t>
  </si>
  <si>
    <t>Debt Retirement</t>
  </si>
  <si>
    <t>00396</t>
  </si>
  <si>
    <t>Fleet Services</t>
  </si>
  <si>
    <t>00400</t>
  </si>
  <si>
    <t>Building Access</t>
  </si>
  <si>
    <t>00403</t>
  </si>
  <si>
    <t>Metals</t>
  </si>
  <si>
    <t>00404</t>
  </si>
  <si>
    <t>Construction Services</t>
  </si>
  <si>
    <t>00406</t>
  </si>
  <si>
    <t>Capital Projects</t>
  </si>
  <si>
    <t>00407</t>
  </si>
  <si>
    <t>Campus Planning</t>
  </si>
  <si>
    <t>00408</t>
  </si>
  <si>
    <t>Assistant VP, Administration</t>
  </si>
  <si>
    <t>00410</t>
  </si>
  <si>
    <t>Human Resources Management</t>
  </si>
  <si>
    <t>00417</t>
  </si>
  <si>
    <t>UIT Univ Support Services</t>
  </si>
  <si>
    <t>00418</t>
  </si>
  <si>
    <t>UIT Service Mgt Platform</t>
  </si>
  <si>
    <t>00419</t>
  </si>
  <si>
    <t>Information Systems Develop</t>
  </si>
  <si>
    <t>00420</t>
  </si>
  <si>
    <t>UIT Student Employee Office</t>
  </si>
  <si>
    <t>00421</t>
  </si>
  <si>
    <t>Technical Services</t>
  </si>
  <si>
    <t>00422</t>
  </si>
  <si>
    <t>UIT Equipment</t>
  </si>
  <si>
    <t>00423</t>
  </si>
  <si>
    <t>Data Communications</t>
  </si>
  <si>
    <t>00428</t>
  </si>
  <si>
    <t>UIT - Unified Comm (Netcom)</t>
  </si>
  <si>
    <t>00429</t>
  </si>
  <si>
    <t>University Print &amp; Mail Srvs.</t>
  </si>
  <si>
    <t>00433</t>
  </si>
  <si>
    <t>Auxiliary Services - Campus</t>
  </si>
  <si>
    <t>00434</t>
  </si>
  <si>
    <t>Jon Huntsman Center</t>
  </si>
  <si>
    <t>00435</t>
  </si>
  <si>
    <t>University Campus Store</t>
  </si>
  <si>
    <t>00450</t>
  </si>
  <si>
    <t>Commuter Services - Operations</t>
  </si>
  <si>
    <t>00451</t>
  </si>
  <si>
    <t>Commuter Services</t>
  </si>
  <si>
    <t>00459</t>
  </si>
  <si>
    <t>Contract Administration</t>
  </si>
  <si>
    <t>00460</t>
  </si>
  <si>
    <t>University Student Apartments</t>
  </si>
  <si>
    <t>00471</t>
  </si>
  <si>
    <t>Public Safety</t>
  </si>
  <si>
    <t>Public Safety Administration</t>
  </si>
  <si>
    <t>00472</t>
  </si>
  <si>
    <t>Environmental Health &amp; Safety</t>
  </si>
  <si>
    <t>00474</t>
  </si>
  <si>
    <t>Academic Computing</t>
  </si>
  <si>
    <t>00475</t>
  </si>
  <si>
    <t>Student Media</t>
  </si>
  <si>
    <t>00477</t>
  </si>
  <si>
    <t>Library-Public Services</t>
  </si>
  <si>
    <t>00480</t>
  </si>
  <si>
    <t>Univ Neighborhood Partners</t>
  </si>
  <si>
    <t>00481</t>
  </si>
  <si>
    <t>Utah Campus Compact</t>
  </si>
  <si>
    <t>00491</t>
  </si>
  <si>
    <t>Utah Presents</t>
  </si>
  <si>
    <t>00500</t>
  </si>
  <si>
    <t>Lassonde Office</t>
  </si>
  <si>
    <t>00501</t>
  </si>
  <si>
    <t>Brain Institute</t>
  </si>
  <si>
    <t>00639</t>
  </si>
  <si>
    <t>VP For Research</t>
  </si>
  <si>
    <t>00640</t>
  </si>
  <si>
    <t>UIT Ctr High Perf Computing</t>
  </si>
  <si>
    <t>00642</t>
  </si>
  <si>
    <t>Tech Venture Commercialization</t>
  </si>
  <si>
    <t>VP Research - Tech Venture</t>
  </si>
  <si>
    <t>00643</t>
  </si>
  <si>
    <t>Radiation Safety Department</t>
  </si>
  <si>
    <t>00644</t>
  </si>
  <si>
    <t>Office Of Sponsored Projects</t>
  </si>
  <si>
    <t>00651</t>
  </si>
  <si>
    <t>Utah Sys of Higher Edu-Oper</t>
  </si>
  <si>
    <t>00656</t>
  </si>
  <si>
    <t>Office Of The President</t>
  </si>
  <si>
    <t>00658</t>
  </si>
  <si>
    <t>General Counsel</t>
  </si>
  <si>
    <t>00659</t>
  </si>
  <si>
    <t>City &amp; Metropolitan Planning</t>
  </si>
  <si>
    <t>00695</t>
  </si>
  <si>
    <t>Ctr For Controlled Chem Deliv</t>
  </si>
  <si>
    <t>00696</t>
  </si>
  <si>
    <t>Vp For Budget &amp; Planning-Offic</t>
  </si>
  <si>
    <t>00700</t>
  </si>
  <si>
    <t>Office of Development</t>
  </si>
  <si>
    <t>00702</t>
  </si>
  <si>
    <t>Development Services</t>
  </si>
  <si>
    <t>00707</t>
  </si>
  <si>
    <t>Center for Student Wellness</t>
  </si>
  <si>
    <t>00708</t>
  </si>
  <si>
    <t>Univ Counseling Training Ctr</t>
  </si>
  <si>
    <t>00709</t>
  </si>
  <si>
    <t>Testing Center</t>
  </si>
  <si>
    <t>00712</t>
  </si>
  <si>
    <t>Asst VP/Student Affairs</t>
  </si>
  <si>
    <t>00715</t>
  </si>
  <si>
    <t>Government Affairs Programs</t>
  </si>
  <si>
    <t>00717</t>
  </si>
  <si>
    <t>Office of Comparative Medicine</t>
  </si>
  <si>
    <t>00718</t>
  </si>
  <si>
    <t>Inst Animal Care Committee</t>
  </si>
  <si>
    <t>00719</t>
  </si>
  <si>
    <t>Research Genetic Epidemiology</t>
  </si>
  <si>
    <t>00722</t>
  </si>
  <si>
    <t>Cost Accounting &amp; Analysis</t>
  </si>
  <si>
    <t>00723</t>
  </si>
  <si>
    <t>Virginia Tanner Creative Dance</t>
  </si>
  <si>
    <t>00728</t>
  </si>
  <si>
    <t>U of U MEDICAL GROUP OPS</t>
  </si>
  <si>
    <t>Univ of Utah Medical Group</t>
  </si>
  <si>
    <t>00738</t>
  </si>
  <si>
    <t>Orthopaedic Clinic</t>
  </si>
  <si>
    <t>00740</t>
  </si>
  <si>
    <t>John R Park Chair</t>
  </si>
  <si>
    <t>00754</t>
  </si>
  <si>
    <t>Peoplesoft Development</t>
  </si>
  <si>
    <t>00761</t>
  </si>
  <si>
    <t>Carpenter</t>
  </si>
  <si>
    <t>00762</t>
  </si>
  <si>
    <t>Landscape Maintenance</t>
  </si>
  <si>
    <t>00763</t>
  </si>
  <si>
    <t>Security Systems</t>
  </si>
  <si>
    <t>00764</t>
  </si>
  <si>
    <t>Construction Trades</t>
  </si>
  <si>
    <t>00765</t>
  </si>
  <si>
    <t>Heavy Equipment</t>
  </si>
  <si>
    <t>00766</t>
  </si>
  <si>
    <t>Utility R&amp;R</t>
  </si>
  <si>
    <t>00767</t>
  </si>
  <si>
    <t>Electric Shop</t>
  </si>
  <si>
    <t>00768</t>
  </si>
  <si>
    <t>Electronics</t>
  </si>
  <si>
    <t>00769</t>
  </si>
  <si>
    <t>Sustainability and Energy</t>
  </si>
  <si>
    <t>00770</t>
  </si>
  <si>
    <t>Plumbing Shop</t>
  </si>
  <si>
    <t>00772</t>
  </si>
  <si>
    <t>Building Operations</t>
  </si>
  <si>
    <t>00774</t>
  </si>
  <si>
    <t>Utilities</t>
  </si>
  <si>
    <t>00777</t>
  </si>
  <si>
    <t>Univ Print &amp; Copy Services</t>
  </si>
  <si>
    <t>00785</t>
  </si>
  <si>
    <t>Undergraduate Diversity</t>
  </si>
  <si>
    <t>00788</t>
  </si>
  <si>
    <t>Environmental &amp; Sustainability</t>
  </si>
  <si>
    <t>00790</t>
  </si>
  <si>
    <t>00792</t>
  </si>
  <si>
    <t>Faculty Awards/Endowments</t>
  </si>
  <si>
    <t>00793</t>
  </si>
  <si>
    <t>Business-Student Services</t>
  </si>
  <si>
    <t>00794</t>
  </si>
  <si>
    <t>Business-Asc Dean Fac Dev</t>
  </si>
  <si>
    <t>00796</t>
  </si>
  <si>
    <t>Master of Science &amp; Tech</t>
  </si>
  <si>
    <t>00807</t>
  </si>
  <si>
    <t>Comp Facil &amp; Aml Service Ctr</t>
  </si>
  <si>
    <t>00810</t>
  </si>
  <si>
    <t>Scient Comp &amp; Imag Instit-Oper</t>
  </si>
  <si>
    <t>00820</t>
  </si>
  <si>
    <t>Eccles Health Science Library</t>
  </si>
  <si>
    <t>00822</t>
  </si>
  <si>
    <t>Institutional Analysis</t>
  </si>
  <si>
    <t>00824</t>
  </si>
  <si>
    <t>Benefits-Retirees</t>
  </si>
  <si>
    <t>00825</t>
  </si>
  <si>
    <t>Benefits-Surviving Spouses</t>
  </si>
  <si>
    <t>00826</t>
  </si>
  <si>
    <t>Benefits-Early Retirement</t>
  </si>
  <si>
    <t>00827</t>
  </si>
  <si>
    <t>Benefits-Long Term Disability</t>
  </si>
  <si>
    <t>00829</t>
  </si>
  <si>
    <t>Matheson Ctr Health Care Stds</t>
  </si>
  <si>
    <t>00830</t>
  </si>
  <si>
    <t>Central SVCS - Data Systems</t>
  </si>
  <si>
    <t>00832</t>
  </si>
  <si>
    <t>Custodial - Area 1</t>
  </si>
  <si>
    <t>00834</t>
  </si>
  <si>
    <t>Custodial Specialty</t>
  </si>
  <si>
    <t>00835</t>
  </si>
  <si>
    <t>CCure R&amp;R</t>
  </si>
  <si>
    <t>00836</t>
  </si>
  <si>
    <t>Waste Management</t>
  </si>
  <si>
    <t>00837</t>
  </si>
  <si>
    <t>Campus Support Services</t>
  </si>
  <si>
    <t>00838</t>
  </si>
  <si>
    <t>Board of Trustees</t>
  </si>
  <si>
    <t>00839</t>
  </si>
  <si>
    <t>Pediatric Urology</t>
  </si>
  <si>
    <t>00840</t>
  </si>
  <si>
    <t>Adult Urology</t>
  </si>
  <si>
    <t>00841</t>
  </si>
  <si>
    <t>Andrology</t>
  </si>
  <si>
    <t>00842</t>
  </si>
  <si>
    <t>Rice-Eccles Stadium</t>
  </si>
  <si>
    <t>00843</t>
  </si>
  <si>
    <t>Machine Shop Operations - SOM</t>
  </si>
  <si>
    <t>00844</t>
  </si>
  <si>
    <t>Community Clinics Provider GP</t>
  </si>
  <si>
    <t>00845</t>
  </si>
  <si>
    <t>Orientation and Transition</t>
  </si>
  <si>
    <t>00847</t>
  </si>
  <si>
    <t>Hematology</t>
  </si>
  <si>
    <t>00848</t>
  </si>
  <si>
    <t>Pediatric Administration</t>
  </si>
  <si>
    <t>00849</t>
  </si>
  <si>
    <t>Pediatric Cardiology</t>
  </si>
  <si>
    <t>00850</t>
  </si>
  <si>
    <t>Pediatric Critical Care</t>
  </si>
  <si>
    <t>00852</t>
  </si>
  <si>
    <t>Pediatric Emergency Medicine</t>
  </si>
  <si>
    <t>00853</t>
  </si>
  <si>
    <t>Pediatric Endocrinology</t>
  </si>
  <si>
    <t>00854</t>
  </si>
  <si>
    <t>Pediatric Genetics</t>
  </si>
  <si>
    <t>00855</t>
  </si>
  <si>
    <t>Pediatric Gastroenterology</t>
  </si>
  <si>
    <t>00856</t>
  </si>
  <si>
    <t>General Pediatrics</t>
  </si>
  <si>
    <t>00857</t>
  </si>
  <si>
    <t>Pediatric Hematology/Oncology</t>
  </si>
  <si>
    <t>00858</t>
  </si>
  <si>
    <t>PediatricRheumatology</t>
  </si>
  <si>
    <t>00859</t>
  </si>
  <si>
    <t>Pediatric Neonatology</t>
  </si>
  <si>
    <t>00860</t>
  </si>
  <si>
    <t>Pediatric Nephrology</t>
  </si>
  <si>
    <t>00861</t>
  </si>
  <si>
    <t>Pediatric Neurology</t>
  </si>
  <si>
    <t>00862</t>
  </si>
  <si>
    <t>Pediatric Pulmonology</t>
  </si>
  <si>
    <t>00863</t>
  </si>
  <si>
    <t>Psychiatry - Administration</t>
  </si>
  <si>
    <t>00864</t>
  </si>
  <si>
    <t>Psychiatry - Child Clinical</t>
  </si>
  <si>
    <t>00865</t>
  </si>
  <si>
    <t>Psychiatry - Adult Clinical</t>
  </si>
  <si>
    <t>00866</t>
  </si>
  <si>
    <t>Psychiatry - Provid Devel Fund</t>
  </si>
  <si>
    <t>00867</t>
  </si>
  <si>
    <t>Psychiatry - Gift Funding</t>
  </si>
  <si>
    <t>00868</t>
  </si>
  <si>
    <t>Psychiatry - Research</t>
  </si>
  <si>
    <t>00869</t>
  </si>
  <si>
    <t>Ophthalmology &amp; Visual Science</t>
  </si>
  <si>
    <t>00870</t>
  </si>
  <si>
    <t>Ophthalmology-Research</t>
  </si>
  <si>
    <t>00871</t>
  </si>
  <si>
    <t>OPH-Division Of Oculoplastics</t>
  </si>
  <si>
    <t>00872</t>
  </si>
  <si>
    <t>Utah Lions Eye Bank</t>
  </si>
  <si>
    <t>00873</t>
  </si>
  <si>
    <t>Ophthalmology-Clinical Studies</t>
  </si>
  <si>
    <t>00874</t>
  </si>
  <si>
    <t>Internal Medicine</t>
  </si>
  <si>
    <t>00876</t>
  </si>
  <si>
    <t>Medical Ethics</t>
  </si>
  <si>
    <t>00877</t>
  </si>
  <si>
    <t>Radiology Clinical</t>
  </si>
  <si>
    <t>00878</t>
  </si>
  <si>
    <t>Radiology Gifts</t>
  </si>
  <si>
    <t>00879</t>
  </si>
  <si>
    <t>Radiology Research</t>
  </si>
  <si>
    <t>00880</t>
  </si>
  <si>
    <t>Surgery</t>
  </si>
  <si>
    <t>00881</t>
  </si>
  <si>
    <t>Department of Surgery Chairman</t>
  </si>
  <si>
    <t>00882</t>
  </si>
  <si>
    <t>Surgery Dept Chairman Clearing</t>
  </si>
  <si>
    <t>00883</t>
  </si>
  <si>
    <t>Surgery Dept Chairman Endow</t>
  </si>
  <si>
    <t>00884</t>
  </si>
  <si>
    <t>Surgery Dept Chairman Gifts</t>
  </si>
  <si>
    <t>00885</t>
  </si>
  <si>
    <t>General Surgery</t>
  </si>
  <si>
    <t>00886</t>
  </si>
  <si>
    <t>Gen Surg Rsch Actvity &amp; Cntrct</t>
  </si>
  <si>
    <t>00887</t>
  </si>
  <si>
    <t>General Surgery Gifts</t>
  </si>
  <si>
    <t>00888</t>
  </si>
  <si>
    <t>Gen Surgery Research Grants</t>
  </si>
  <si>
    <t>00889</t>
  </si>
  <si>
    <t>Otolaryngology</t>
  </si>
  <si>
    <t>00890</t>
  </si>
  <si>
    <t>Ent Rsch Activity &amp; Cntrct</t>
  </si>
  <si>
    <t>00891</t>
  </si>
  <si>
    <t>Otolaryngology Endowments</t>
  </si>
  <si>
    <t>00892</t>
  </si>
  <si>
    <t>Otolaryngology Gifts</t>
  </si>
  <si>
    <t>00893</t>
  </si>
  <si>
    <t>Plastic Surgery</t>
  </si>
  <si>
    <t>00894</t>
  </si>
  <si>
    <t>Plastic Surgery Gifts</t>
  </si>
  <si>
    <t>00895</t>
  </si>
  <si>
    <t>Uro Adlt Rsch Acivity &amp; Cntrct</t>
  </si>
  <si>
    <t>00896</t>
  </si>
  <si>
    <t>Urology Adult Endowments</t>
  </si>
  <si>
    <t>00897</t>
  </si>
  <si>
    <t>Urology Adult Gifts</t>
  </si>
  <si>
    <t>00898</t>
  </si>
  <si>
    <t>Uro Adult Research Grants</t>
  </si>
  <si>
    <t>00899</t>
  </si>
  <si>
    <t>Cardiothoracic Adult</t>
  </si>
  <si>
    <t>00900</t>
  </si>
  <si>
    <t>Card Adlt Rsch Actvty &amp; Cntrct</t>
  </si>
  <si>
    <t>00901</t>
  </si>
  <si>
    <t>Cardio Adult Research Grants</t>
  </si>
  <si>
    <t>00902</t>
  </si>
  <si>
    <t>Urology Pediatric Section</t>
  </si>
  <si>
    <t>00903</t>
  </si>
  <si>
    <t>Urology Ped Research Grants</t>
  </si>
  <si>
    <t>00904</t>
  </si>
  <si>
    <t>Urology Andrology Section</t>
  </si>
  <si>
    <t>00905</t>
  </si>
  <si>
    <t>Uro Andrology Research Grants</t>
  </si>
  <si>
    <t>00906</t>
  </si>
  <si>
    <t>Cardiothoracic Pediatric</t>
  </si>
  <si>
    <t>00907</t>
  </si>
  <si>
    <t>Cardiothoracic Peds Section</t>
  </si>
  <si>
    <t>00908</t>
  </si>
  <si>
    <t>Cardio Peds Research Grants</t>
  </si>
  <si>
    <t>00912</t>
  </si>
  <si>
    <t>Pediatric Surgery</t>
  </si>
  <si>
    <t>00913</t>
  </si>
  <si>
    <t>Pediatric Surgery Division</t>
  </si>
  <si>
    <t>00914</t>
  </si>
  <si>
    <t>Peds Surg Rsch Actvty &amp; Cntrct</t>
  </si>
  <si>
    <t>00916</t>
  </si>
  <si>
    <t>Vascular Surgery</t>
  </si>
  <si>
    <t>00917</t>
  </si>
  <si>
    <t>Vascular Surgery Division</t>
  </si>
  <si>
    <t>00918</t>
  </si>
  <si>
    <t>Vascular Rsch Activty &amp; Cntrct</t>
  </si>
  <si>
    <t>00919</t>
  </si>
  <si>
    <t>Vascular Surgery Endowment</t>
  </si>
  <si>
    <t>00920</t>
  </si>
  <si>
    <t>Vascular Surgery Gifts</t>
  </si>
  <si>
    <t>00921</t>
  </si>
  <si>
    <t>Neurosurgery-PCMC</t>
  </si>
  <si>
    <t>00922</t>
  </si>
  <si>
    <t>Neurosurgery-Physiology</t>
  </si>
  <si>
    <t>00923</t>
  </si>
  <si>
    <t>Neurosurgery-UUMC</t>
  </si>
  <si>
    <t>00924</t>
  </si>
  <si>
    <t>UU Imaging Joint Venture</t>
  </si>
  <si>
    <t>00925</t>
  </si>
  <si>
    <t>OB/GYN Gen Obstetric &amp; GYN Div</t>
  </si>
  <si>
    <t>00926</t>
  </si>
  <si>
    <t>OB/GYN Repro Endocrinology Div</t>
  </si>
  <si>
    <t>00927</t>
  </si>
  <si>
    <t>OB/GYN Maternal-Fetal Med Div</t>
  </si>
  <si>
    <t>00928</t>
  </si>
  <si>
    <t>OB/GYN Gynecologic Oncology Di</t>
  </si>
  <si>
    <t>00929</t>
  </si>
  <si>
    <t>OB/GYN Urogynecology Division</t>
  </si>
  <si>
    <t>00930</t>
  </si>
  <si>
    <t>OB/GYN Administration</t>
  </si>
  <si>
    <t>00931</t>
  </si>
  <si>
    <t>OB/GYN Research</t>
  </si>
  <si>
    <t>00932</t>
  </si>
  <si>
    <t>OB/GYN Ut Ctr Reproductive Med</t>
  </si>
  <si>
    <t>00933</t>
  </si>
  <si>
    <t>OB/GYN Clinical</t>
  </si>
  <si>
    <t>00937</t>
  </si>
  <si>
    <t>Support Services</t>
  </si>
  <si>
    <t>00938</t>
  </si>
  <si>
    <t>Institutional Review Board</t>
  </si>
  <si>
    <t>00939</t>
  </si>
  <si>
    <t>Chief Human Resource Office</t>
  </si>
  <si>
    <t>00941</t>
  </si>
  <si>
    <t>Pediatric Nutrition</t>
  </si>
  <si>
    <t>00942</t>
  </si>
  <si>
    <t>Neurobehavior Clinical Prgm</t>
  </si>
  <si>
    <t>00943</t>
  </si>
  <si>
    <t>HSC Core Resrch Facility Oper</t>
  </si>
  <si>
    <t>HSC Core Research Facilities</t>
  </si>
  <si>
    <t>00944</t>
  </si>
  <si>
    <t>Pediatric Education</t>
  </si>
  <si>
    <t>00945</t>
  </si>
  <si>
    <t>PEDS Clinical Pharmacology</t>
  </si>
  <si>
    <t>00946</t>
  </si>
  <si>
    <t>00948</t>
  </si>
  <si>
    <t>Computer Systems-Engineering</t>
  </si>
  <si>
    <t>00949</t>
  </si>
  <si>
    <t>00950</t>
  </si>
  <si>
    <t>Education, Culture &amp; Society</t>
  </si>
  <si>
    <t>00951</t>
  </si>
  <si>
    <t>Marching Band</t>
  </si>
  <si>
    <t>00952</t>
  </si>
  <si>
    <t>Division of Epidemiology</t>
  </si>
  <si>
    <t>00953</t>
  </si>
  <si>
    <t>Utah Diabetes Center</t>
  </si>
  <si>
    <t>00954</t>
  </si>
  <si>
    <t>UIT Information Security</t>
  </si>
  <si>
    <t>00955</t>
  </si>
  <si>
    <t>Children's Health Research Ctr</t>
  </si>
  <si>
    <t>00956</t>
  </si>
  <si>
    <t>Utah Telehealth Network</t>
  </si>
  <si>
    <t>00957</t>
  </si>
  <si>
    <t>DFPM-Ctrs Comm Hlth (Cchio)</t>
  </si>
  <si>
    <t>00958</t>
  </si>
  <si>
    <t>DFPM-Administration</t>
  </si>
  <si>
    <t>00959</t>
  </si>
  <si>
    <t>DFPM-Primary Care Research</t>
  </si>
  <si>
    <t>00960</t>
  </si>
  <si>
    <t>DFPM-Div. Of Family Medicine</t>
  </si>
  <si>
    <t>00961</t>
  </si>
  <si>
    <t>Healthcare Transformation</t>
  </si>
  <si>
    <t>00962</t>
  </si>
  <si>
    <t>DFPM-Physician Assistant Prgm</t>
  </si>
  <si>
    <t>00963</t>
  </si>
  <si>
    <t>DFPM-Pre-Doc Program</t>
  </si>
  <si>
    <t>00964</t>
  </si>
  <si>
    <t>DFPM-Division Of Public Health</t>
  </si>
  <si>
    <t>00965</t>
  </si>
  <si>
    <t>DFPM-Div Of Occup&amp;Environ Hlth</t>
  </si>
  <si>
    <t>00967</t>
  </si>
  <si>
    <t>Journal of Organic Chemistry</t>
  </si>
  <si>
    <t>00968</t>
  </si>
  <si>
    <t>Utah Addiction Center</t>
  </si>
  <si>
    <t>School of Dentistry</t>
  </si>
  <si>
    <t>00969</t>
  </si>
  <si>
    <t>Public Affairs-Health Science</t>
  </si>
  <si>
    <t>Mktng &amp; Communications Primary</t>
  </si>
  <si>
    <t>00970</t>
  </si>
  <si>
    <t>Compliance Office-Health Sc</t>
  </si>
  <si>
    <t>UUHSC Compliance Services</t>
  </si>
  <si>
    <t>00971</t>
  </si>
  <si>
    <t>Mission Based Management-HS</t>
  </si>
  <si>
    <t>00972</t>
  </si>
  <si>
    <t>Advancement-Univ Utah Health</t>
  </si>
  <si>
    <t>Development Health Science</t>
  </si>
  <si>
    <t>00973</t>
  </si>
  <si>
    <t>Ophthalmology Clinical Practic</t>
  </si>
  <si>
    <t>00974</t>
  </si>
  <si>
    <t>Ctr for Intraocular Lens Study</t>
  </si>
  <si>
    <t>00975</t>
  </si>
  <si>
    <t>Anatomic Pathology</t>
  </si>
  <si>
    <t>00976</t>
  </si>
  <si>
    <t>Microbiology &amp; Immunology</t>
  </si>
  <si>
    <t>00977</t>
  </si>
  <si>
    <t>Medical Lab Science Division</t>
  </si>
  <si>
    <t>00978</t>
  </si>
  <si>
    <t>Pathology Residents</t>
  </si>
  <si>
    <t>00979</t>
  </si>
  <si>
    <t>Clinical Pathology</t>
  </si>
  <si>
    <t>00980</t>
  </si>
  <si>
    <t>Pathology Administration</t>
  </si>
  <si>
    <t>00981</t>
  </si>
  <si>
    <t>Information Security &amp; Privacy</t>
  </si>
  <si>
    <t>00982</t>
  </si>
  <si>
    <t>Biology/Ehleringer Lab</t>
  </si>
  <si>
    <t>00983</t>
  </si>
  <si>
    <t>CON Information Technology Svc</t>
  </si>
  <si>
    <t>00984</t>
  </si>
  <si>
    <t>CON Student Services</t>
  </si>
  <si>
    <t>00985</t>
  </si>
  <si>
    <t>CON Academic Programs</t>
  </si>
  <si>
    <t>00986</t>
  </si>
  <si>
    <t>CON External Prog Scholarships</t>
  </si>
  <si>
    <t>00987</t>
  </si>
  <si>
    <t>CON Clinical Affairs &amp;Fac Prac</t>
  </si>
  <si>
    <t>00988</t>
  </si>
  <si>
    <t>CON Nursing Division</t>
  </si>
  <si>
    <t>00989</t>
  </si>
  <si>
    <t>CON Faculty</t>
  </si>
  <si>
    <t>00990</t>
  </si>
  <si>
    <t>Data Resource Center</t>
  </si>
  <si>
    <t>00991</t>
  </si>
  <si>
    <t>Pediatric Inpatient Medicine</t>
  </si>
  <si>
    <t>00994</t>
  </si>
  <si>
    <t>International Studies Program</t>
  </si>
  <si>
    <t>00995</t>
  </si>
  <si>
    <t>Pharmacotherapy Outcome ResCtr</t>
  </si>
  <si>
    <t>00996</t>
  </si>
  <si>
    <t>Pediatrics Medical Ethics</t>
  </si>
  <si>
    <t>00998</t>
  </si>
  <si>
    <t>Global Knowledge Mgt Center</t>
  </si>
  <si>
    <t>00999</t>
  </si>
  <si>
    <t>Lassonde Entrepreneur Inst.</t>
  </si>
  <si>
    <t>01100</t>
  </si>
  <si>
    <t>Pediatric Research Enterprise</t>
  </si>
  <si>
    <t>01101</t>
  </si>
  <si>
    <t>Pediatric Clinical Enterprise</t>
  </si>
  <si>
    <t>01102</t>
  </si>
  <si>
    <t>Transplant &amp; Adv Hepatob Surg</t>
  </si>
  <si>
    <t>01104</t>
  </si>
  <si>
    <t>Health Science Education</t>
  </si>
  <si>
    <t>01110</t>
  </si>
  <si>
    <t>Tax Services</t>
  </si>
  <si>
    <t>01111</t>
  </si>
  <si>
    <t>Financial Solutions</t>
  </si>
  <si>
    <t>01112</t>
  </si>
  <si>
    <t>American/Alaskan Indian Teach</t>
  </si>
  <si>
    <t>01114</t>
  </si>
  <si>
    <t>HS Planning Office</t>
  </si>
  <si>
    <t>01115</t>
  </si>
  <si>
    <t>Guest House</t>
  </si>
  <si>
    <t>01116</t>
  </si>
  <si>
    <t>Conference Services</t>
  </si>
  <si>
    <t>01117</t>
  </si>
  <si>
    <t>HS Marketing Office</t>
  </si>
  <si>
    <t>01118</t>
  </si>
  <si>
    <t>Alzheimer's Center</t>
  </si>
  <si>
    <t>01120</t>
  </si>
  <si>
    <t>National Children's Study</t>
  </si>
  <si>
    <t>01124</t>
  </si>
  <si>
    <t>Transgenic Mouse Core Facility</t>
  </si>
  <si>
    <t>01127</t>
  </si>
  <si>
    <t>Computational Pathology</t>
  </si>
  <si>
    <t>01128</t>
  </si>
  <si>
    <t>Pathology Fellowships</t>
  </si>
  <si>
    <t>01129</t>
  </si>
  <si>
    <t>Pediatric Pathology</t>
  </si>
  <si>
    <t>01130</t>
  </si>
  <si>
    <t>HSC Core Facilities</t>
  </si>
  <si>
    <t>01131</t>
  </si>
  <si>
    <t>Pediatric S &amp; H Families</t>
  </si>
  <si>
    <t>01134</t>
  </si>
  <si>
    <t>LGBT Resource Center</t>
  </si>
  <si>
    <t>01135</t>
  </si>
  <si>
    <t>Planning Design &amp; Construction</t>
  </si>
  <si>
    <t>01136</t>
  </si>
  <si>
    <t>Utah Criminal Justice Center</t>
  </si>
  <si>
    <t>01137</t>
  </si>
  <si>
    <t>CON Control</t>
  </si>
  <si>
    <t>01138</t>
  </si>
  <si>
    <t>Design</t>
  </si>
  <si>
    <t>01140</t>
  </si>
  <si>
    <t>Drug Regimen and Review Center</t>
  </si>
  <si>
    <t>01142</t>
  </si>
  <si>
    <t>Clinical Res Compliance &amp; Edu</t>
  </si>
  <si>
    <t>01143</t>
  </si>
  <si>
    <t>Health Equity and Inclusion</t>
  </si>
  <si>
    <t>01144</t>
  </si>
  <si>
    <t>Non-Employee Benefits Only</t>
  </si>
  <si>
    <t>01145</t>
  </si>
  <si>
    <t>Colorow Bldg. Administration</t>
  </si>
  <si>
    <t>01146</t>
  </si>
  <si>
    <t>Huntsman Cancer Foundation</t>
  </si>
  <si>
    <t>01147</t>
  </si>
  <si>
    <t>LTD Health Waiver</t>
  </si>
  <si>
    <t>01150</t>
  </si>
  <si>
    <t>01151</t>
  </si>
  <si>
    <t>HCI Labs-Discovery Research</t>
  </si>
  <si>
    <t>01152</t>
  </si>
  <si>
    <t>HCI Alana Welm Lab</t>
  </si>
  <si>
    <t>01153</t>
  </si>
  <si>
    <t>HCI Barbara Graves Lab</t>
  </si>
  <si>
    <t>01154</t>
  </si>
  <si>
    <t>HCI Brad Cairns Lab</t>
  </si>
  <si>
    <t>01155</t>
  </si>
  <si>
    <t>HCI BRYAN WELM LAB</t>
  </si>
  <si>
    <t>01157</t>
  </si>
  <si>
    <t>HCI Discovery Recruit/Retain</t>
  </si>
  <si>
    <t>01158</t>
  </si>
  <si>
    <t>HCI Don Ayer Lab</t>
  </si>
  <si>
    <t>01159</t>
  </si>
  <si>
    <t>HCI Jody Rosenblatt Lab</t>
  </si>
  <si>
    <t>01161</t>
  </si>
  <si>
    <t>HCI Katherine UIllman Lab</t>
  </si>
  <si>
    <t>01162</t>
  </si>
  <si>
    <t>HCI Mary Beckerle Lab</t>
  </si>
  <si>
    <t>01165</t>
  </si>
  <si>
    <t>01166</t>
  </si>
  <si>
    <t>HCI Clinical Trials</t>
  </si>
  <si>
    <t>01167</t>
  </si>
  <si>
    <t>HCI Clinical Trials Operations</t>
  </si>
  <si>
    <t>01168</t>
  </si>
  <si>
    <t>HCI Labs-Translational Resrch</t>
  </si>
  <si>
    <t>01171</t>
  </si>
  <si>
    <t>HCI Douglas Grossman Labs</t>
  </si>
  <si>
    <t>01178</t>
  </si>
  <si>
    <t>HCI Philip Bernard Lab</t>
  </si>
  <si>
    <t>01180</t>
  </si>
  <si>
    <t>HCI Randy Jensen Lab</t>
  </si>
  <si>
    <t>01185</t>
  </si>
  <si>
    <t>HCI Translatnl Recruit/Retain</t>
  </si>
  <si>
    <t>01187</t>
  </si>
  <si>
    <t>HCI Ctr for Quantit Cancer Img</t>
  </si>
  <si>
    <t>01188</t>
  </si>
  <si>
    <t>HCI CQCI Operations</t>
  </si>
  <si>
    <t>01198</t>
  </si>
  <si>
    <t>HCI Multidisc Groups Admin</t>
  </si>
  <si>
    <t>01203</t>
  </si>
  <si>
    <t>HCI Other Clinical/Translatnl</t>
  </si>
  <si>
    <t>01204</t>
  </si>
  <si>
    <t>HCI Center for Children</t>
  </si>
  <si>
    <t>01207</t>
  </si>
  <si>
    <t>HCI Disease Center Admin</t>
  </si>
  <si>
    <t>01208</t>
  </si>
  <si>
    <t>HCI Utah Cancer Registry</t>
  </si>
  <si>
    <t>01209</t>
  </si>
  <si>
    <t>01210</t>
  </si>
  <si>
    <t>HCI Research Informatics</t>
  </si>
  <si>
    <t>01211</t>
  </si>
  <si>
    <t>HCI Research Informatics dept</t>
  </si>
  <si>
    <t>01212</t>
  </si>
  <si>
    <t>HCI Research Administration</t>
  </si>
  <si>
    <t>01214</t>
  </si>
  <si>
    <t>HCI Research Admin Dept</t>
  </si>
  <si>
    <t>01215</t>
  </si>
  <si>
    <t>HCI Shared Resources</t>
  </si>
  <si>
    <t>01216</t>
  </si>
  <si>
    <t>HCI Cancer Boistatistics</t>
  </si>
  <si>
    <t>01217</t>
  </si>
  <si>
    <t>HCI Lab Support Services</t>
  </si>
  <si>
    <t>01218</t>
  </si>
  <si>
    <t>HCI Shared Resources Support</t>
  </si>
  <si>
    <t>01219</t>
  </si>
  <si>
    <t>HCI High-Throughput Geonomics</t>
  </si>
  <si>
    <t>01221</t>
  </si>
  <si>
    <t>HCI Other General Research</t>
  </si>
  <si>
    <t>01223</t>
  </si>
  <si>
    <t>HCI Gen Resrch Equip/Supplies</t>
  </si>
  <si>
    <t>01224</t>
  </si>
  <si>
    <t>HCI Research Communication</t>
  </si>
  <si>
    <t>01226</t>
  </si>
  <si>
    <t>HCI Research/Clinical Training</t>
  </si>
  <si>
    <t>01227</t>
  </si>
  <si>
    <t>01228</t>
  </si>
  <si>
    <t>HCI High Risk Cancer Research</t>
  </si>
  <si>
    <t>01233</t>
  </si>
  <si>
    <t>HCI Genetic Counselors</t>
  </si>
  <si>
    <t>01235</t>
  </si>
  <si>
    <t>HCI High Risk Clinical Resrch</t>
  </si>
  <si>
    <t>01236</t>
  </si>
  <si>
    <t>HCI Patient &amp; Public Education</t>
  </si>
  <si>
    <t>01237</t>
  </si>
  <si>
    <t>HCI Patient &amp; Public Educ Dept</t>
  </si>
  <si>
    <t>01238</t>
  </si>
  <si>
    <t>HCI Utah Population Database</t>
  </si>
  <si>
    <t>01240</t>
  </si>
  <si>
    <t>HCI UPDB Resource</t>
  </si>
  <si>
    <t>01241</t>
  </si>
  <si>
    <t>HCI Population Sci Research</t>
  </si>
  <si>
    <t>01246</t>
  </si>
  <si>
    <t>HCI Special Populations</t>
  </si>
  <si>
    <t>01247</t>
  </si>
  <si>
    <t>01248</t>
  </si>
  <si>
    <t>HCI Computing &amp; Tech Group</t>
  </si>
  <si>
    <t>01249</t>
  </si>
  <si>
    <t>HCI Computing &amp; Tech Operation</t>
  </si>
  <si>
    <t>01250</t>
  </si>
  <si>
    <t>HCI Development</t>
  </si>
  <si>
    <t>01251</t>
  </si>
  <si>
    <t>HCF Centrally-Held Gift Funds</t>
  </si>
  <si>
    <t>01252</t>
  </si>
  <si>
    <t>HCI Facilities</t>
  </si>
  <si>
    <t>01253</t>
  </si>
  <si>
    <t>HCI Facilities Department</t>
  </si>
  <si>
    <t>01254</t>
  </si>
  <si>
    <t>HCI Parking &amp; Transport Svcs</t>
  </si>
  <si>
    <t>01255</t>
  </si>
  <si>
    <t>HCI General Administration</t>
  </si>
  <si>
    <t>01257</t>
  </si>
  <si>
    <t>HCI Centrally-Held Op Funds</t>
  </si>
  <si>
    <t>01259</t>
  </si>
  <si>
    <t>HCI Finance</t>
  </si>
  <si>
    <t>01260</t>
  </si>
  <si>
    <t>HCI General Admin Department</t>
  </si>
  <si>
    <t>01262</t>
  </si>
  <si>
    <t>HCI Human Resources</t>
  </si>
  <si>
    <t>01265</t>
  </si>
  <si>
    <t>HCI Pub Affairs/Communications</t>
  </si>
  <si>
    <t>01266</t>
  </si>
  <si>
    <t>HCI Communications</t>
  </si>
  <si>
    <t>01267</t>
  </si>
  <si>
    <t>HCI Public Affairs</t>
  </si>
  <si>
    <t>01271</t>
  </si>
  <si>
    <t>Biomed Informatics Core CCTS</t>
  </si>
  <si>
    <t>01272</t>
  </si>
  <si>
    <t>HCI Bioinformatics</t>
  </si>
  <si>
    <t>01274</t>
  </si>
  <si>
    <t>HCI Biorepository &amp; Mol Pathol</t>
  </si>
  <si>
    <t>01277</t>
  </si>
  <si>
    <t>Pediatric Behavioral Health</t>
  </si>
  <si>
    <t>01281</t>
  </si>
  <si>
    <t>Sustainability Office</t>
  </si>
  <si>
    <t>01283</t>
  </si>
  <si>
    <t>HCI Kevin Jones Lab</t>
  </si>
  <si>
    <t>01286</t>
  </si>
  <si>
    <t>OIS Operations &amp; Info Systems</t>
  </si>
  <si>
    <t>01287</t>
  </si>
  <si>
    <t>Environmental Humanities Grad</t>
  </si>
  <si>
    <t>01291</t>
  </si>
  <si>
    <t>01293</t>
  </si>
  <si>
    <t>Utah System of Higher Eduu</t>
  </si>
  <si>
    <t>01294</t>
  </si>
  <si>
    <t>NMR-Facility Gauss Haus</t>
  </si>
  <si>
    <t>01296</t>
  </si>
  <si>
    <t>Energy Management Projects</t>
  </si>
  <si>
    <t>01297</t>
  </si>
  <si>
    <t>Energy Management</t>
  </si>
  <si>
    <t>01300</t>
  </si>
  <si>
    <t>01301</t>
  </si>
  <si>
    <t>University Medical Billing</t>
  </si>
  <si>
    <t>01312</t>
  </si>
  <si>
    <t>Orthopaedics</t>
  </si>
  <si>
    <t>01313</t>
  </si>
  <si>
    <t>Machine Shop - School of Med</t>
  </si>
  <si>
    <t>01314</t>
  </si>
  <si>
    <t>01315</t>
  </si>
  <si>
    <t>01316</t>
  </si>
  <si>
    <t>U of U Reading Clinic</t>
  </si>
  <si>
    <t>01317</t>
  </si>
  <si>
    <t>Community of Caring</t>
  </si>
  <si>
    <t>01318</t>
  </si>
  <si>
    <t>01319</t>
  </si>
  <si>
    <t>01320</t>
  </si>
  <si>
    <t>01321</t>
  </si>
  <si>
    <t>Scientific Comput &amp; Imag Insti</t>
  </si>
  <si>
    <t>01322</t>
  </si>
  <si>
    <t>HCI Joshua Schiffman Lab</t>
  </si>
  <si>
    <t>01323</t>
  </si>
  <si>
    <t>Utah Education Policy Center</t>
  </si>
  <si>
    <t>01324</t>
  </si>
  <si>
    <t>01330</t>
  </si>
  <si>
    <t>HCI CCPS CCSG Program</t>
  </si>
  <si>
    <t>01332</t>
  </si>
  <si>
    <t>01335</t>
  </si>
  <si>
    <t>Nano Institute</t>
  </si>
  <si>
    <t>01336</t>
  </si>
  <si>
    <t>Biochemistry Administration</t>
  </si>
  <si>
    <t>01337</t>
  </si>
  <si>
    <t>Molecular Medicine Program</t>
  </si>
  <si>
    <t>01338</t>
  </si>
  <si>
    <t>UTemps - Human Resources</t>
  </si>
  <si>
    <t>01339</t>
  </si>
  <si>
    <t>01340</t>
  </si>
  <si>
    <t>01341</t>
  </si>
  <si>
    <t>University Neighborhood Ptr</t>
  </si>
  <si>
    <t>01342</t>
  </si>
  <si>
    <t>Western Am Lang Research</t>
  </si>
  <si>
    <t>01343</t>
  </si>
  <si>
    <t>HCI Off-Site Facilities</t>
  </si>
  <si>
    <t>01344</t>
  </si>
  <si>
    <t>HCI Phase IV Facility</t>
  </si>
  <si>
    <t>01345</t>
  </si>
  <si>
    <t>HCI Research Compliance Office</t>
  </si>
  <si>
    <t>01346</t>
  </si>
  <si>
    <t>HCI NC CCSG Program</t>
  </si>
  <si>
    <t>01348</t>
  </si>
  <si>
    <t>HCI ET CCSG Program</t>
  </si>
  <si>
    <t>01349</t>
  </si>
  <si>
    <t>HCI CRR CCSG Program</t>
  </si>
  <si>
    <t>01350</t>
  </si>
  <si>
    <t>UOnline</t>
  </si>
  <si>
    <t>01351</t>
  </si>
  <si>
    <t>HCI Zebrafish Research</t>
  </si>
  <si>
    <t>01353</t>
  </si>
  <si>
    <t>HCI Rodney Stewart Lab</t>
  </si>
  <si>
    <t>01354</t>
  </si>
  <si>
    <t>HCI Preclinical Rsrch Resource</t>
  </si>
  <si>
    <t>01355</t>
  </si>
  <si>
    <t>HCI Senior Leadership</t>
  </si>
  <si>
    <t>01356</t>
  </si>
  <si>
    <t>Genomics Facility</t>
  </si>
  <si>
    <t>01357</t>
  </si>
  <si>
    <t>NMR Facility</t>
  </si>
  <si>
    <t>01358</t>
  </si>
  <si>
    <t>Biostatistics Facility</t>
  </si>
  <si>
    <t>01360</t>
  </si>
  <si>
    <t>Worm Facility</t>
  </si>
  <si>
    <t>01361</t>
  </si>
  <si>
    <t>01362</t>
  </si>
  <si>
    <t>DNA Peptide Facility</t>
  </si>
  <si>
    <t>01363</t>
  </si>
  <si>
    <t>Metabolics</t>
  </si>
  <si>
    <t>01364</t>
  </si>
  <si>
    <t>DNA Sequencing Facility</t>
  </si>
  <si>
    <t>01365</t>
  </si>
  <si>
    <t>Flow Cytometry Facility</t>
  </si>
  <si>
    <t>01366</t>
  </si>
  <si>
    <t>Small Animal Core Facility</t>
  </si>
  <si>
    <t>01367</t>
  </si>
  <si>
    <t>Zebrafish Facility</t>
  </si>
  <si>
    <t>01368</t>
  </si>
  <si>
    <t>Cell Imaging Facility</t>
  </si>
  <si>
    <t>01369</t>
  </si>
  <si>
    <t>Mass Spectrometry Facility</t>
  </si>
  <si>
    <t>01370</t>
  </si>
  <si>
    <t>Neurobiology and Anatomy Admin</t>
  </si>
  <si>
    <t>01371</t>
  </si>
  <si>
    <t>Arrhythmia Research Center</t>
  </si>
  <si>
    <t>01373</t>
  </si>
  <si>
    <t>Neurobiology and Anatomy</t>
  </si>
  <si>
    <t>01374</t>
  </si>
  <si>
    <t>USHE Administration</t>
  </si>
  <si>
    <t>01375</t>
  </si>
  <si>
    <t>USHE Student Assistance</t>
  </si>
  <si>
    <t>01376</t>
  </si>
  <si>
    <t>USHE Student Support</t>
  </si>
  <si>
    <t>01377</t>
  </si>
  <si>
    <t>USHE Technology</t>
  </si>
  <si>
    <t>01378</t>
  </si>
  <si>
    <t>USHE Economic Dev. Misc</t>
  </si>
  <si>
    <t>01379</t>
  </si>
  <si>
    <t>USHE Comissioner</t>
  </si>
  <si>
    <t>01380</t>
  </si>
  <si>
    <t>USHE Academic Affairs</t>
  </si>
  <si>
    <t>01381</t>
  </si>
  <si>
    <t>USHE Finance &amp; Facilities</t>
  </si>
  <si>
    <t>01382</t>
  </si>
  <si>
    <t>USHE Public Affairs</t>
  </si>
  <si>
    <t>01383</t>
  </si>
  <si>
    <t>USHE Economic Development</t>
  </si>
  <si>
    <t>01384</t>
  </si>
  <si>
    <t>USHE - UHEAA LPP</t>
  </si>
  <si>
    <t>01388</t>
  </si>
  <si>
    <t>National Ctr for Voice Speech</t>
  </si>
  <si>
    <t>01389</t>
  </si>
  <si>
    <t>01390</t>
  </si>
  <si>
    <t>01391</t>
  </si>
  <si>
    <t>Plastic Surg Research Grants</t>
  </si>
  <si>
    <t>01392</t>
  </si>
  <si>
    <t>HCI Michael Deininger Lab</t>
  </si>
  <si>
    <t>01393</t>
  </si>
  <si>
    <t>01394</t>
  </si>
  <si>
    <t>01396</t>
  </si>
  <si>
    <t>USHE - UESP Admin</t>
  </si>
  <si>
    <t>01397</t>
  </si>
  <si>
    <t>USHE - UHEAA LGP</t>
  </si>
  <si>
    <t>01398</t>
  </si>
  <si>
    <t>UT Col of Applied Technologies</t>
  </si>
  <si>
    <t>01399</t>
  </si>
  <si>
    <t>01400</t>
  </si>
  <si>
    <t>Center for Science &amp; Math Educ</t>
  </si>
  <si>
    <t>01401</t>
  </si>
  <si>
    <t>Recycled Waste</t>
  </si>
  <si>
    <t>01402</t>
  </si>
  <si>
    <t>HCI Sean Tavtigian Lab</t>
  </si>
  <si>
    <t>01403</t>
  </si>
  <si>
    <t>HCI Mia Hashibe Program</t>
  </si>
  <si>
    <t>01404</t>
  </si>
  <si>
    <t>01405</t>
  </si>
  <si>
    <t>01406</t>
  </si>
  <si>
    <t>UMFA Education</t>
  </si>
  <si>
    <t>01407</t>
  </si>
  <si>
    <t>UCAT Administration</t>
  </si>
  <si>
    <t>01408</t>
  </si>
  <si>
    <t>Access Program</t>
  </si>
  <si>
    <t>01409</t>
  </si>
  <si>
    <t>HCI Centrally-Held Gift Funds</t>
  </si>
  <si>
    <t>01411</t>
  </si>
  <si>
    <t>UIT Strategic Planning &amp; Comm</t>
  </si>
  <si>
    <t>01414</t>
  </si>
  <si>
    <t>Steele Ctr for Trans Medicine</t>
  </si>
  <si>
    <t>01415</t>
  </si>
  <si>
    <t>International Ophthalmology</t>
  </si>
  <si>
    <t>01417</t>
  </si>
  <si>
    <t>Department of Surgery-Clearing</t>
  </si>
  <si>
    <t>01418</t>
  </si>
  <si>
    <t>UMFA Nonoperating</t>
  </si>
  <si>
    <t>01419</t>
  </si>
  <si>
    <t>Tanner Center for Human Rights</t>
  </si>
  <si>
    <t>01420</t>
  </si>
  <si>
    <t>Advising ( Sch of Business)</t>
  </si>
  <si>
    <t>01421</t>
  </si>
  <si>
    <t>Eccles Corporate Outreach</t>
  </si>
  <si>
    <t>01422</t>
  </si>
  <si>
    <t>MBA Program</t>
  </si>
  <si>
    <t>01423</t>
  </si>
  <si>
    <t>School of Business Admissions</t>
  </si>
  <si>
    <t>01424</t>
  </si>
  <si>
    <t>Business Career Services</t>
  </si>
  <si>
    <t>01425</t>
  </si>
  <si>
    <t>Ctr Prevent Distracted Drivers</t>
  </si>
  <si>
    <t>01426</t>
  </si>
  <si>
    <t>HCI Howard Colman Lab</t>
  </si>
  <si>
    <t>01427</t>
  </si>
  <si>
    <t>Accounts Payable</t>
  </si>
  <si>
    <t>01428</t>
  </si>
  <si>
    <t>HCI Michael Engel Lab</t>
  </si>
  <si>
    <t>01430</t>
  </si>
  <si>
    <t>Woman &amp; Child Institute-Admin</t>
  </si>
  <si>
    <t>Woman &amp; Child Institute</t>
  </si>
  <si>
    <t>01431</t>
  </si>
  <si>
    <t>Athletic Training Program</t>
  </si>
  <si>
    <t>01432</t>
  </si>
  <si>
    <t>HCI Shared Resource Recruit</t>
  </si>
  <si>
    <t>01434</t>
  </si>
  <si>
    <t>HCI Genome Science Recruitment</t>
  </si>
  <si>
    <t>01435</t>
  </si>
  <si>
    <t>Pediatrics Adolescent Medicine</t>
  </si>
  <si>
    <t>01436</t>
  </si>
  <si>
    <t>CON Simulation Center</t>
  </si>
  <si>
    <t>01437</t>
  </si>
  <si>
    <t>HCI Jewel Samadder Resrch Prog</t>
  </si>
  <si>
    <t>01438</t>
  </si>
  <si>
    <t>HCI Anne Kirchhoff Program</t>
  </si>
  <si>
    <t>01439</t>
  </si>
  <si>
    <t>HCI Jan Christian LAb</t>
  </si>
  <si>
    <t>01440</t>
  </si>
  <si>
    <t>HCI Community Oncology Program</t>
  </si>
  <si>
    <t>01442</t>
  </si>
  <si>
    <t>Interactive Marketing &amp; Web</t>
  </si>
  <si>
    <t>01443</t>
  </si>
  <si>
    <t>Clinical Marketing</t>
  </si>
  <si>
    <t>01444</t>
  </si>
  <si>
    <t>Central HSC Marketing</t>
  </si>
  <si>
    <t>01445</t>
  </si>
  <si>
    <t>HCI Population SCI Recruitment</t>
  </si>
  <si>
    <t>01446</t>
  </si>
  <si>
    <t>Sorenson Molecular Biotech</t>
  </si>
  <si>
    <t>01447</t>
  </si>
  <si>
    <t>Emergency Medicine - Fortis</t>
  </si>
  <si>
    <t>01448</t>
  </si>
  <si>
    <t>Emergency Medicine - So.Jordan</t>
  </si>
  <si>
    <t>01449</t>
  </si>
  <si>
    <t>Latin American Studies Program</t>
  </si>
  <si>
    <t>01450</t>
  </si>
  <si>
    <t>Dermatology  Clinical Group</t>
  </si>
  <si>
    <t>01451</t>
  </si>
  <si>
    <t>HCI Mahesh Chandrasekharan Lab</t>
  </si>
  <si>
    <t>01452</t>
  </si>
  <si>
    <t>HCI Trudy Oliver Lab</t>
  </si>
  <si>
    <t>01453</t>
  </si>
  <si>
    <t>HCI Adam Cohen Research Prog</t>
  </si>
  <si>
    <t>01454</t>
  </si>
  <si>
    <t>HCI Srividya Bhaskara Lab</t>
  </si>
  <si>
    <t>01455</t>
  </si>
  <si>
    <t>Dermatology Clinical Hpp</t>
  </si>
  <si>
    <t>01456</t>
  </si>
  <si>
    <t>Life Skills Clinic</t>
  </si>
  <si>
    <t>01458</t>
  </si>
  <si>
    <t>Master of Public Admin</t>
  </si>
  <si>
    <t>01461</t>
  </si>
  <si>
    <t>HCI I. Garrido-Laguna Res Prog</t>
  </si>
  <si>
    <t>01462</t>
  </si>
  <si>
    <t>HCI Sheri Holmen Lab</t>
  </si>
  <si>
    <t>01463</t>
  </si>
  <si>
    <t>HCI Matt Vanbrocklin Lab</t>
  </si>
  <si>
    <t>01464</t>
  </si>
  <si>
    <t>Utah Distribution Center</t>
  </si>
  <si>
    <t>01465</t>
  </si>
  <si>
    <t>SOM Machine Shop</t>
  </si>
  <si>
    <t>01466</t>
  </si>
  <si>
    <t>OB/GYN Education</t>
  </si>
  <si>
    <t>01467</t>
  </si>
  <si>
    <t>SOM Dean'S Office</t>
  </si>
  <si>
    <t>01468</t>
  </si>
  <si>
    <t>SOM Admissions</t>
  </si>
  <si>
    <t>01469</t>
  </si>
  <si>
    <t>Continuing Medical Education</t>
  </si>
  <si>
    <t>01470</t>
  </si>
  <si>
    <t>SOM Computer Support</t>
  </si>
  <si>
    <t>01471</t>
  </si>
  <si>
    <t>SOM Curriculum/Med Ed</t>
  </si>
  <si>
    <t>01472</t>
  </si>
  <si>
    <t>Education&amp; Faculty Development</t>
  </si>
  <si>
    <t>01473</t>
  </si>
  <si>
    <t>SOM Administration</t>
  </si>
  <si>
    <t>01474</t>
  </si>
  <si>
    <t>SOM Inclusion/Outreach</t>
  </si>
  <si>
    <t>01475</t>
  </si>
  <si>
    <t>SOM Professional Eval&amp;Learning</t>
  </si>
  <si>
    <t>01476</t>
  </si>
  <si>
    <t>SOM Student Affairs</t>
  </si>
  <si>
    <t>01477</t>
  </si>
  <si>
    <t>SOM Global Health Education</t>
  </si>
  <si>
    <t>01478</t>
  </si>
  <si>
    <t>SOD - Education</t>
  </si>
  <si>
    <t>01479</t>
  </si>
  <si>
    <t>Neuroscience Program</t>
  </si>
  <si>
    <t>01480</t>
  </si>
  <si>
    <t>Bioscience PhD Programs</t>
  </si>
  <si>
    <t>01481</t>
  </si>
  <si>
    <t>Veteran Support Center</t>
  </si>
  <si>
    <t>01482</t>
  </si>
  <si>
    <t>Global Surgery</t>
  </si>
  <si>
    <t>01483</t>
  </si>
  <si>
    <t>Surgery Research HCI</t>
  </si>
  <si>
    <t>01484</t>
  </si>
  <si>
    <t>01485</t>
  </si>
  <si>
    <t>Metabolic Phenotyping</t>
  </si>
  <si>
    <t>01486</t>
  </si>
  <si>
    <t>Pediatrics Woman &amp; Child Inst.</t>
  </si>
  <si>
    <t>01487</t>
  </si>
  <si>
    <t>OB/GYN Woman &amp; Child Institute</t>
  </si>
  <si>
    <t>01488</t>
  </si>
  <si>
    <t>SVPHS Research Unit</t>
  </si>
  <si>
    <t>01489</t>
  </si>
  <si>
    <t>Law and Society Association</t>
  </si>
  <si>
    <t>01490</t>
  </si>
  <si>
    <t>Outreach and Engagement</t>
  </si>
  <si>
    <t>01491</t>
  </si>
  <si>
    <t>Assoc. VP Research Integrity</t>
  </si>
  <si>
    <t>01492</t>
  </si>
  <si>
    <t>Senior VP Health Sciences</t>
  </si>
  <si>
    <t>01493</t>
  </si>
  <si>
    <t>UUMG Funds Flow</t>
  </si>
  <si>
    <t>01494</t>
  </si>
  <si>
    <t>UUMG Medicaid Supplement</t>
  </si>
  <si>
    <t>01497</t>
  </si>
  <si>
    <t>HCI Population Sci Study Suprt</t>
  </si>
  <si>
    <t>01498</t>
  </si>
  <si>
    <t>Professional Billing IT</t>
  </si>
  <si>
    <t>01499</t>
  </si>
  <si>
    <t>2nd Language Teach &amp; Res Ctr</t>
  </si>
  <si>
    <t>01500</t>
  </si>
  <si>
    <t>Mutation Generation &amp; Detect</t>
  </si>
  <si>
    <t>01501</t>
  </si>
  <si>
    <t>SOM Finance</t>
  </si>
  <si>
    <t>01502</t>
  </si>
  <si>
    <t>Biochemistry</t>
  </si>
  <si>
    <t>01503</t>
  </si>
  <si>
    <t>SOM Alumni Relations</t>
  </si>
  <si>
    <t>01504</t>
  </si>
  <si>
    <t>Center for Medical Innovations</t>
  </si>
  <si>
    <t>01506</t>
  </si>
  <si>
    <t>ICSE</t>
  </si>
  <si>
    <t>01507</t>
  </si>
  <si>
    <t>EGI</t>
  </si>
  <si>
    <t>01508</t>
  </si>
  <si>
    <t>Entertainment Arts Engineering</t>
  </si>
  <si>
    <t>01509</t>
  </si>
  <si>
    <t>Childrens Contract Research</t>
  </si>
  <si>
    <t>01510</t>
  </si>
  <si>
    <t>Diagnostic Neuroimaging</t>
  </si>
  <si>
    <t>01511</t>
  </si>
  <si>
    <t>HCI Glynn Gilcrease Res Prog</t>
  </si>
  <si>
    <t>01512</t>
  </si>
  <si>
    <t>HCI Anupam Verma Research Prog</t>
  </si>
  <si>
    <t>01514</t>
  </si>
  <si>
    <t>HCI Deanna Kepka Research Prog</t>
  </si>
  <si>
    <t>01516</t>
  </si>
  <si>
    <t>HCI David Goldar Program</t>
  </si>
  <si>
    <t>01517</t>
  </si>
  <si>
    <t>UPIN Neuromuscular Disorders</t>
  </si>
  <si>
    <t>01518</t>
  </si>
  <si>
    <t>Neuromuscular</t>
  </si>
  <si>
    <t>01519</t>
  </si>
  <si>
    <t>Youth Theatre at the U</t>
  </si>
  <si>
    <t>01521</t>
  </si>
  <si>
    <t>01523</t>
  </si>
  <si>
    <t>01524</t>
  </si>
  <si>
    <t>Interprofessional Simulation</t>
  </si>
  <si>
    <t>01525</t>
  </si>
  <si>
    <t>UUMG Reserves</t>
  </si>
  <si>
    <t>01526</t>
  </si>
  <si>
    <t>HCI Tibor Kovacsovics Res Prog</t>
  </si>
  <si>
    <t>01527</t>
  </si>
  <si>
    <t>Genetic Science  Learning Ctr</t>
  </si>
  <si>
    <t>01528</t>
  </si>
  <si>
    <t>SOM Idaho Affairs</t>
  </si>
  <si>
    <t>01529</t>
  </si>
  <si>
    <t>Rehabilitation Psychology</t>
  </si>
  <si>
    <t>01530</t>
  </si>
  <si>
    <t>HCI Dennis Shrieve Resrch Prog</t>
  </si>
  <si>
    <t>01531</t>
  </si>
  <si>
    <t>Air Quality Program</t>
  </si>
  <si>
    <t>01532</t>
  </si>
  <si>
    <t>Md/PhD Program</t>
  </si>
  <si>
    <t>01533</t>
  </si>
  <si>
    <t>Med Student Research Program</t>
  </si>
  <si>
    <t>01534</t>
  </si>
  <si>
    <t>HCI Djordje Atanackovic Lab</t>
  </si>
  <si>
    <t>01536</t>
  </si>
  <si>
    <t>Ctr - Clinical &amp; Translational</t>
  </si>
  <si>
    <t>01539</t>
  </si>
  <si>
    <t>HSC Drug Discovery Core</t>
  </si>
  <si>
    <t>01541</t>
  </si>
  <si>
    <t>Office for Global Engagement</t>
  </si>
  <si>
    <t>01542</t>
  </si>
  <si>
    <t>Small Animal Ultrasound</t>
  </si>
  <si>
    <t>01543</t>
  </si>
  <si>
    <t>Biomedical Informatics</t>
  </si>
  <si>
    <t>01544</t>
  </si>
  <si>
    <t>Advanced Heart Failure Program</t>
  </si>
  <si>
    <t>01545</t>
  </si>
  <si>
    <t>Human Genetics Program</t>
  </si>
  <si>
    <t>01546</t>
  </si>
  <si>
    <t>Human Genetics Administration</t>
  </si>
  <si>
    <t>01547</t>
  </si>
  <si>
    <t>Human Genetics Research</t>
  </si>
  <si>
    <t>01548</t>
  </si>
  <si>
    <t>Genetic Counseling Ed Prog</t>
  </si>
  <si>
    <t>01549</t>
  </si>
  <si>
    <t>Utah Genome Project</t>
  </si>
  <si>
    <t>01550</t>
  </si>
  <si>
    <t>Assessment, Evaluation &amp; Resrc</t>
  </si>
  <si>
    <t>01551</t>
  </si>
  <si>
    <t>Muse My U Signature Experience</t>
  </si>
  <si>
    <t>01552</t>
  </si>
  <si>
    <t>HCI Yelena Wu Research Program</t>
  </si>
  <si>
    <t>01553</t>
  </si>
  <si>
    <t>01554</t>
  </si>
  <si>
    <t>DeCIPHER DATA DRIVEN RESRCH</t>
  </si>
  <si>
    <t>01555</t>
  </si>
  <si>
    <t>UIT Infrastructure &amp; Ops</t>
  </si>
  <si>
    <t>01556</t>
  </si>
  <si>
    <t>Stadium &amp; Arena Event Services</t>
  </si>
  <si>
    <t>01557</t>
  </si>
  <si>
    <t>Chief Medical Info Officer</t>
  </si>
  <si>
    <t>01560</t>
  </si>
  <si>
    <t>Office of Software Licensing</t>
  </si>
  <si>
    <t>01561</t>
  </si>
  <si>
    <t>HCI Jason Gertz Lab</t>
  </si>
  <si>
    <t>01562</t>
  </si>
  <si>
    <t>HCI Katherine Varley Lab</t>
  </si>
  <si>
    <t>01563</t>
  </si>
  <si>
    <t>Human Genetics-John Atkins</t>
  </si>
  <si>
    <t>01564</t>
  </si>
  <si>
    <t>Human Genetics-M. Capecchi</t>
  </si>
  <si>
    <t>01565</t>
  </si>
  <si>
    <t>Human Genetics-R. Cawthon</t>
  </si>
  <si>
    <t>01566</t>
  </si>
  <si>
    <t>Human Genetics-Nels Elde</t>
  </si>
  <si>
    <t>01567</t>
  </si>
  <si>
    <t>Human Genetics-C.Feschotte</t>
  </si>
  <si>
    <t>01568</t>
  </si>
  <si>
    <t>Human Genetics-D.Grunwald</t>
  </si>
  <si>
    <t>01569</t>
  </si>
  <si>
    <t>Human Genetics-S. Hasstedt</t>
  </si>
  <si>
    <t>01570</t>
  </si>
  <si>
    <t>Human Genetics-Michael Howard</t>
  </si>
  <si>
    <t>01571</t>
  </si>
  <si>
    <t>Human Genetics-Lynn Jorde</t>
  </si>
  <si>
    <t>01572</t>
  </si>
  <si>
    <t>Human Genetics-G. Kardon</t>
  </si>
  <si>
    <t>01573</t>
  </si>
  <si>
    <t>Human Genetics-Kristen Kwan</t>
  </si>
  <si>
    <t>01574</t>
  </si>
  <si>
    <t>Human Genetics-Mark Leppert</t>
  </si>
  <si>
    <t>01575</t>
  </si>
  <si>
    <t>Human Genetics-Anthea Letsou</t>
  </si>
  <si>
    <t>01576</t>
  </si>
  <si>
    <t>Human Genetics-S. Mansour</t>
  </si>
  <si>
    <t>01578</t>
  </si>
  <si>
    <t>Human Genetics-M. Metzstein</t>
  </si>
  <si>
    <t>01579</t>
  </si>
  <si>
    <t>Human Genetics-C. Murtaugh</t>
  </si>
  <si>
    <t>01580</t>
  </si>
  <si>
    <t>Human Genetics-E. Pritham</t>
  </si>
  <si>
    <t>01582</t>
  </si>
  <si>
    <t>Human Genetics-G. Stanfield</t>
  </si>
  <si>
    <t>01583</t>
  </si>
  <si>
    <t>Human Genetics-C.Thummel</t>
  </si>
  <si>
    <t>01584</t>
  </si>
  <si>
    <t>Human Genetics-Robert Weiss</t>
  </si>
  <si>
    <t>01585</t>
  </si>
  <si>
    <t>Human Genetics-Mark Yandell</t>
  </si>
  <si>
    <t>01586</t>
  </si>
  <si>
    <t>Compliance Oversight Reporting</t>
  </si>
  <si>
    <t>01588</t>
  </si>
  <si>
    <t>Chief Administration Officer</t>
  </si>
  <si>
    <t>01589</t>
  </si>
  <si>
    <t>USTAR Genetic Discovery</t>
  </si>
  <si>
    <t>01590</t>
  </si>
  <si>
    <t>University Scholarship Office</t>
  </si>
  <si>
    <t>01591</t>
  </si>
  <si>
    <t>CSME-Informal Science Ed</t>
  </si>
  <si>
    <t>01592</t>
  </si>
  <si>
    <t>Human Genetics-Gabor Marth</t>
  </si>
  <si>
    <t>01593</t>
  </si>
  <si>
    <t>Personalized Health</t>
  </si>
  <si>
    <t>01594</t>
  </si>
  <si>
    <t>Emergency Medicine-RockSprings</t>
  </si>
  <si>
    <t>01595</t>
  </si>
  <si>
    <t>Master of Public Policy</t>
  </si>
  <si>
    <t>01596</t>
  </si>
  <si>
    <t>MS Intl Affairs &amp; Global Ent</t>
  </si>
  <si>
    <t>01597</t>
  </si>
  <si>
    <t>UUHC Midvalley Buildings</t>
  </si>
  <si>
    <t>01599</t>
  </si>
  <si>
    <t>The Policy Institute</t>
  </si>
  <si>
    <t>01600</t>
  </si>
  <si>
    <t>OBIA Data Management</t>
  </si>
  <si>
    <t>01601</t>
  </si>
  <si>
    <t>Cell Therapy/Regenerative Med</t>
  </si>
  <si>
    <t>01602</t>
  </si>
  <si>
    <t>ER Medicine - Madison Memorial</t>
  </si>
  <si>
    <t>01603</t>
  </si>
  <si>
    <t>Personal Money Management</t>
  </si>
  <si>
    <t>01604</t>
  </si>
  <si>
    <t>HCI Marty Slattery Resrch Prog</t>
  </si>
  <si>
    <t>01605</t>
  </si>
  <si>
    <t>HCI Jared Rutter Research Prog</t>
  </si>
  <si>
    <t>01606</t>
  </si>
  <si>
    <t>HSC Core Research Admin</t>
  </si>
  <si>
    <t>01607</t>
  </si>
  <si>
    <t>01608</t>
  </si>
  <si>
    <t>Population Health Sciences</t>
  </si>
  <si>
    <t>01609</t>
  </si>
  <si>
    <t>Sarcoma Orthopaedic Surg Ops</t>
  </si>
  <si>
    <t>01610</t>
  </si>
  <si>
    <t>Orthopaedic Surgery Anc Ops</t>
  </si>
  <si>
    <t>01611</t>
  </si>
  <si>
    <t>Adult Orthopaedic Surg Ops</t>
  </si>
  <si>
    <t>01612</t>
  </si>
  <si>
    <t>Pediatric Orthopaedic Surg Op</t>
  </si>
  <si>
    <t>01613</t>
  </si>
  <si>
    <t>Orthopaedic Surg Dept Acad</t>
  </si>
  <si>
    <t>01614</t>
  </si>
  <si>
    <t>Orthopaedic Dept Dev Ops</t>
  </si>
  <si>
    <t>01615</t>
  </si>
  <si>
    <t>Orthopaedic Dept Research Ops</t>
  </si>
  <si>
    <t>01616</t>
  </si>
  <si>
    <t>Orthopaedic Dept Administr</t>
  </si>
  <si>
    <t>01617</t>
  </si>
  <si>
    <t>HCI Neeraj Agarwal Resrch Prog</t>
  </si>
  <si>
    <t>01618</t>
  </si>
  <si>
    <t>HCI Deborah Stephens Res Prog</t>
  </si>
  <si>
    <t>01619</t>
  </si>
  <si>
    <t>HCI Cornelia Ulrich Res Prog</t>
  </si>
  <si>
    <t>01620</t>
  </si>
  <si>
    <t>Chief Wellness Office</t>
  </si>
  <si>
    <t>01621</t>
  </si>
  <si>
    <t>Business Process Office</t>
  </si>
  <si>
    <t>01622</t>
  </si>
  <si>
    <t>Value Driven Outcomes</t>
  </si>
  <si>
    <t>01623</t>
  </si>
  <si>
    <t>Ustar &amp; Corporate Relations</t>
  </si>
  <si>
    <t>01624</t>
  </si>
  <si>
    <t>Korenberg Research</t>
  </si>
  <si>
    <t>01625</t>
  </si>
  <si>
    <t>HCI Population Sciences Prog</t>
  </si>
  <si>
    <t>01626</t>
  </si>
  <si>
    <t>HCI Jorge Contreras Res Prog</t>
  </si>
  <si>
    <t>01627</t>
  </si>
  <si>
    <t>HCI Kim Kaphingst Resrch Prog</t>
  </si>
  <si>
    <t>01628</t>
  </si>
  <si>
    <t>OB/GYN SLRMC</t>
  </si>
  <si>
    <t>01629</t>
  </si>
  <si>
    <t>HCI Women's Cancers Centers</t>
  </si>
  <si>
    <t>01630</t>
  </si>
  <si>
    <t>Developmental Assessment Ctr</t>
  </si>
  <si>
    <t>01631</t>
  </si>
  <si>
    <t>HCI Sumati Gupta Research Prog</t>
  </si>
  <si>
    <t>01632</t>
  </si>
  <si>
    <t>HCI Hematologic Malig Center</t>
  </si>
  <si>
    <t>01633</t>
  </si>
  <si>
    <t>HCI Bruce Edgar Lab</t>
  </si>
  <si>
    <t>01634</t>
  </si>
  <si>
    <t>HCI Genitourinary Cancers Ctr</t>
  </si>
  <si>
    <t>01635</t>
  </si>
  <si>
    <t>HCI Colon Cancer Dot</t>
  </si>
  <si>
    <t>01636</t>
  </si>
  <si>
    <t>HCI Neurologic Cancers Center</t>
  </si>
  <si>
    <t>01637</t>
  </si>
  <si>
    <t>HCI Melanoma Center</t>
  </si>
  <si>
    <t>01638</t>
  </si>
  <si>
    <t>HCI Sarcoma Center</t>
  </si>
  <si>
    <t>01639</t>
  </si>
  <si>
    <t>HSC Nuclear Engineering</t>
  </si>
  <si>
    <t>01640</t>
  </si>
  <si>
    <t>Global Health</t>
  </si>
  <si>
    <t>01641</t>
  </si>
  <si>
    <t>University Asia Campus</t>
  </si>
  <si>
    <t>01642</t>
  </si>
  <si>
    <t>OB/GYN Adjunct Faculty</t>
  </si>
  <si>
    <t>01643</t>
  </si>
  <si>
    <t>Clinical Trials Office</t>
  </si>
  <si>
    <t>01644</t>
  </si>
  <si>
    <t>Campus Recreation - Marketing</t>
  </si>
  <si>
    <t>01645</t>
  </si>
  <si>
    <t>Campus Rec - Fitness Program</t>
  </si>
  <si>
    <t>01646</t>
  </si>
  <si>
    <t>CON Advancement</t>
  </si>
  <si>
    <t>01647</t>
  </si>
  <si>
    <t>CON Intermountain Hlth Sim Ctr</t>
  </si>
  <si>
    <t>01648</t>
  </si>
  <si>
    <t>HSEB Clinical Skills Ctr</t>
  </si>
  <si>
    <t>01649</t>
  </si>
  <si>
    <t>CON Endowments</t>
  </si>
  <si>
    <t>01650</t>
  </si>
  <si>
    <t>CON Student Expendable Funds</t>
  </si>
  <si>
    <t>01651</t>
  </si>
  <si>
    <t>Dept of Ped Research Pilots</t>
  </si>
  <si>
    <t>01652</t>
  </si>
  <si>
    <t>Orthopaedic Surg Clinical Ops</t>
  </si>
  <si>
    <t>01653</t>
  </si>
  <si>
    <t>Orthopaedic Clin Research Ops</t>
  </si>
  <si>
    <t>01654</t>
  </si>
  <si>
    <t>Orthopaedic Basic Science Res</t>
  </si>
  <si>
    <t>01655</t>
  </si>
  <si>
    <t>Human Genetics-A.Quinlan</t>
  </si>
  <si>
    <t>01656</t>
  </si>
  <si>
    <t>MU/Advancing Care Information</t>
  </si>
  <si>
    <t>01657</t>
  </si>
  <si>
    <t>CSW Translational Research</t>
  </si>
  <si>
    <t>01658</t>
  </si>
  <si>
    <t>CRS - Member Services</t>
  </si>
  <si>
    <t>01659</t>
  </si>
  <si>
    <t>WCI - South Main Clinic</t>
  </si>
  <si>
    <t>01660</t>
  </si>
  <si>
    <t>PED Phys Medicine And Rehab</t>
  </si>
  <si>
    <t>01661</t>
  </si>
  <si>
    <t>PEDS Cancer Research</t>
  </si>
  <si>
    <t>01663</t>
  </si>
  <si>
    <t>Compliance Services</t>
  </si>
  <si>
    <t>01664</t>
  </si>
  <si>
    <t>Family Medicine</t>
  </si>
  <si>
    <t>01665</t>
  </si>
  <si>
    <t>Family Medicine Administration</t>
  </si>
  <si>
    <t>01666</t>
  </si>
  <si>
    <t>Family Medicine Residency</t>
  </si>
  <si>
    <t>01667</t>
  </si>
  <si>
    <t>Family Medicine Research</t>
  </si>
  <si>
    <t>01668</t>
  </si>
  <si>
    <t>HCI Wally Akerley Resrch Prog</t>
  </si>
  <si>
    <t>01669</t>
  </si>
  <si>
    <t>HCI Lung Cancer Center</t>
  </si>
  <si>
    <t>01670</t>
  </si>
  <si>
    <t>HCI Head &amp; Neck Cancers Center</t>
  </si>
  <si>
    <t>01671</t>
  </si>
  <si>
    <t>HCI Martin McMahon Lab</t>
  </si>
  <si>
    <t>01672</t>
  </si>
  <si>
    <t>PEAK Health &amp; Fitness</t>
  </si>
  <si>
    <t>01673</t>
  </si>
  <si>
    <t>USHOP Operations</t>
  </si>
  <si>
    <t>01674</t>
  </si>
  <si>
    <t>HCI Nicki Camp Research Prog</t>
  </si>
  <si>
    <t>01675</t>
  </si>
  <si>
    <t>Pain Research Prog</t>
  </si>
  <si>
    <t>01676</t>
  </si>
  <si>
    <t>Network Support</t>
  </si>
  <si>
    <t>01678</t>
  </si>
  <si>
    <t>HCI Raphael Franzini Lab</t>
  </si>
  <si>
    <t>01679</t>
  </si>
  <si>
    <t>HCI Michelle Mendoza Lab</t>
  </si>
  <si>
    <t>01680</t>
  </si>
  <si>
    <t>HCI Daniel Couriel Resrch Prog</t>
  </si>
  <si>
    <t>01681</t>
  </si>
  <si>
    <t>HCI Eric Snyder Lab</t>
  </si>
  <si>
    <t>01682</t>
  </si>
  <si>
    <t>MACC Program</t>
  </si>
  <si>
    <t>01683</t>
  </si>
  <si>
    <t>MSIS Program</t>
  </si>
  <si>
    <t>01684</t>
  </si>
  <si>
    <t>MHA Program</t>
  </si>
  <si>
    <t>01685</t>
  </si>
  <si>
    <t>MSF Program</t>
  </si>
  <si>
    <t>01686</t>
  </si>
  <si>
    <t>MRED Program</t>
  </si>
  <si>
    <t>01687</t>
  </si>
  <si>
    <t>Business Scholars</t>
  </si>
  <si>
    <t>01688</t>
  </si>
  <si>
    <t>Ivory Boyer Real Estate Center</t>
  </si>
  <si>
    <t>01689</t>
  </si>
  <si>
    <t>School of Business Facilities</t>
  </si>
  <si>
    <t>01690</t>
  </si>
  <si>
    <t>Sorenson Discovery &amp; Innovtn</t>
  </si>
  <si>
    <t>01691</t>
  </si>
  <si>
    <t>Sorenson Impact Center</t>
  </si>
  <si>
    <t>01692</t>
  </si>
  <si>
    <t>Sorenson Impact Investing</t>
  </si>
  <si>
    <t>01693</t>
  </si>
  <si>
    <t>Daniels Fund Ethics Initiative</t>
  </si>
  <si>
    <t>01694</t>
  </si>
  <si>
    <t>Fire Systems</t>
  </si>
  <si>
    <t>01695</t>
  </si>
  <si>
    <t>Global Change &amp; Sustain Center</t>
  </si>
  <si>
    <t>01696</t>
  </si>
  <si>
    <t>BIDAC</t>
  </si>
  <si>
    <t>01697</t>
  </si>
  <si>
    <t>Human Genetics - C. Chow</t>
  </si>
  <si>
    <t>01698</t>
  </si>
  <si>
    <t>Protein Interactions Core</t>
  </si>
  <si>
    <t>01699</t>
  </si>
  <si>
    <t>01700</t>
  </si>
  <si>
    <t>Fraternity &amp; Sorority Life</t>
  </si>
  <si>
    <t>01701</t>
  </si>
  <si>
    <t>SOD - Research</t>
  </si>
  <si>
    <t>01702</t>
  </si>
  <si>
    <t>SOD - Faculty Practice</t>
  </si>
  <si>
    <t>01703</t>
  </si>
  <si>
    <t>SOD - Residency</t>
  </si>
  <si>
    <t>01704</t>
  </si>
  <si>
    <t>Recombinant Protein Core</t>
  </si>
  <si>
    <t>01705</t>
  </si>
  <si>
    <t>DBMI Endowments</t>
  </si>
  <si>
    <t>01706</t>
  </si>
  <si>
    <t>CCTS - Clinical Trials Support</t>
  </si>
  <si>
    <t>01707</t>
  </si>
  <si>
    <t>CCTS - Workforce Development</t>
  </si>
  <si>
    <t>01708</t>
  </si>
  <si>
    <t>CCTS - Population Health</t>
  </si>
  <si>
    <t>01709</t>
  </si>
  <si>
    <t>CCTS - Precision Medicine</t>
  </si>
  <si>
    <t>01710</t>
  </si>
  <si>
    <t>CCTS - Cmty Outreach &amp; Engagem</t>
  </si>
  <si>
    <t>01711</t>
  </si>
  <si>
    <t>HCI Kimberley Evason Lab</t>
  </si>
  <si>
    <t>01712</t>
  </si>
  <si>
    <t>HCI Benjamin Spike Lab</t>
  </si>
  <si>
    <t>01713</t>
  </si>
  <si>
    <t>Parks, Rec and Tourism Lab</t>
  </si>
  <si>
    <t>01714</t>
  </si>
  <si>
    <t>Dvsn of Allergy &amp; Immunology</t>
  </si>
  <si>
    <t>01715</t>
  </si>
  <si>
    <t>Psychiatry - Education</t>
  </si>
  <si>
    <t>01716</t>
  </si>
  <si>
    <t>HCI Catherine Lee Resrch Prog</t>
  </si>
  <si>
    <t>01717</t>
  </si>
  <si>
    <t>HCI CCSG Research Programs</t>
  </si>
  <si>
    <t>01718</t>
  </si>
  <si>
    <t>HCI Disease Centers</t>
  </si>
  <si>
    <t>01719</t>
  </si>
  <si>
    <t>PHS-Cancer Population Sciences</t>
  </si>
  <si>
    <t>01720</t>
  </si>
  <si>
    <t>PHS - Health Sys Inno &amp; Rsrch</t>
  </si>
  <si>
    <t>01721</t>
  </si>
  <si>
    <t>PHS - Biostatistics</t>
  </si>
  <si>
    <t>01723</t>
  </si>
  <si>
    <t>Construction Proj Delivery</t>
  </si>
  <si>
    <t>01724</t>
  </si>
  <si>
    <t>Derm Research</t>
  </si>
  <si>
    <t>01725</t>
  </si>
  <si>
    <t>Derm Education</t>
  </si>
  <si>
    <t>01726</t>
  </si>
  <si>
    <t>Derm Clinical</t>
  </si>
  <si>
    <t>01727</t>
  </si>
  <si>
    <t>Derm Midvalley</t>
  </si>
  <si>
    <t>01728</t>
  </si>
  <si>
    <t>Derm Labs</t>
  </si>
  <si>
    <t>01729</t>
  </si>
  <si>
    <t>Derm PCMC</t>
  </si>
  <si>
    <t>01730</t>
  </si>
  <si>
    <t>Derm Other Clinical</t>
  </si>
  <si>
    <t>01731</t>
  </si>
  <si>
    <t>Derm Billing / Call Center</t>
  </si>
  <si>
    <t>01732</t>
  </si>
  <si>
    <t>Derm PPI's</t>
  </si>
  <si>
    <t>01733</t>
  </si>
  <si>
    <t>Taft-Nicholson Center</t>
  </si>
  <si>
    <t>01734</t>
  </si>
  <si>
    <t>HCI Pancreatic Dot</t>
  </si>
  <si>
    <t>01735</t>
  </si>
  <si>
    <t>Health-Kinesiology-Recreation</t>
  </si>
  <si>
    <t>01736</t>
  </si>
  <si>
    <t>OB/GYN Family Planning</t>
  </si>
  <si>
    <t>01738</t>
  </si>
  <si>
    <t>HCI Orien Collaboration</t>
  </si>
  <si>
    <t>01739</t>
  </si>
  <si>
    <t>01740</t>
  </si>
  <si>
    <t>Utility Systems &amp; Services</t>
  </si>
  <si>
    <t>01741</t>
  </si>
  <si>
    <t>Buildings &amp; Grounds</t>
  </si>
  <si>
    <t>01742</t>
  </si>
  <si>
    <t>Central Plant</t>
  </si>
  <si>
    <t>01743</t>
  </si>
  <si>
    <t>Technical Resources</t>
  </si>
  <si>
    <t>01744</t>
  </si>
  <si>
    <t>Workplace Services</t>
  </si>
  <si>
    <t>01745</t>
  </si>
  <si>
    <t>District Administration</t>
  </si>
  <si>
    <t>01746</t>
  </si>
  <si>
    <t>Landscape</t>
  </si>
  <si>
    <t>01747</t>
  </si>
  <si>
    <t>President's District</t>
  </si>
  <si>
    <t>01748</t>
  </si>
  <si>
    <t>Science District</t>
  </si>
  <si>
    <t>01749</t>
  </si>
  <si>
    <t>Venues District</t>
  </si>
  <si>
    <t>01750</t>
  </si>
  <si>
    <t>Engineering District</t>
  </si>
  <si>
    <t>01751</t>
  </si>
  <si>
    <t>Academic District</t>
  </si>
  <si>
    <t>01752</t>
  </si>
  <si>
    <t>Health Sciences District</t>
  </si>
  <si>
    <t>01753</t>
  </si>
  <si>
    <t>Anesthesiology - Education</t>
  </si>
  <si>
    <t>01754</t>
  </si>
  <si>
    <t>Anesthesiology - Clincial</t>
  </si>
  <si>
    <t>01755</t>
  </si>
  <si>
    <t>Anesthesiology - Research</t>
  </si>
  <si>
    <t>01756</t>
  </si>
  <si>
    <t>01757</t>
  </si>
  <si>
    <t>Public Affairs</t>
  </si>
  <si>
    <t>01758</t>
  </si>
  <si>
    <t>Communications</t>
  </si>
  <si>
    <t>01759</t>
  </si>
  <si>
    <t>Publishing</t>
  </si>
  <si>
    <t>01760</t>
  </si>
  <si>
    <t>Red Butte Payroll Shell</t>
  </si>
  <si>
    <t>01761</t>
  </si>
  <si>
    <t>Auxiliary Business Development</t>
  </si>
  <si>
    <t>01762</t>
  </si>
  <si>
    <t>Managed Print Services</t>
  </si>
  <si>
    <t>01763</t>
  </si>
  <si>
    <t>OB/GYN Community Physician Div</t>
  </si>
  <si>
    <t>01764</t>
  </si>
  <si>
    <t>OB/GYN Specialty Based Clinics</t>
  </si>
  <si>
    <t>01765</t>
  </si>
  <si>
    <t>HCI Ctr for Investigtnl Therap</t>
  </si>
  <si>
    <t>01766</t>
  </si>
  <si>
    <t>Cardio Adult Gifts</t>
  </si>
  <si>
    <t>01767</t>
  </si>
  <si>
    <t>Cardio Adult Endowments</t>
  </si>
  <si>
    <t>01768</t>
  </si>
  <si>
    <t>Cardio Adult Cme</t>
  </si>
  <si>
    <t>01769</t>
  </si>
  <si>
    <t>Cardio Adult Pymnts Reserves</t>
  </si>
  <si>
    <t>01770</t>
  </si>
  <si>
    <t>Card Ped Rsch Actvty &amp; Cntrct</t>
  </si>
  <si>
    <t>01771</t>
  </si>
  <si>
    <t>Cardio Peds Gifts</t>
  </si>
  <si>
    <t>01772</t>
  </si>
  <si>
    <t>Cardio Peds Endowments</t>
  </si>
  <si>
    <t>01773</t>
  </si>
  <si>
    <t>Cardio Peds CME</t>
  </si>
  <si>
    <t>01774</t>
  </si>
  <si>
    <t>Cardio Peds Pymnts Reserves</t>
  </si>
  <si>
    <t>01775</t>
  </si>
  <si>
    <t>Emergency Medicine Division</t>
  </si>
  <si>
    <t>01776</t>
  </si>
  <si>
    <t>Emergency Research Grants</t>
  </si>
  <si>
    <t>01777</t>
  </si>
  <si>
    <t>Emergency Rsch Activity &amp; Cntr</t>
  </si>
  <si>
    <t>01778</t>
  </si>
  <si>
    <t>Emergency Medicine Gifts</t>
  </si>
  <si>
    <t>01779</t>
  </si>
  <si>
    <t>Emergency Medicine Endowments</t>
  </si>
  <si>
    <t>01780</t>
  </si>
  <si>
    <t>Emergency Medicine CME</t>
  </si>
  <si>
    <t>01781</t>
  </si>
  <si>
    <t>Emergy Med Payments Reserves</t>
  </si>
  <si>
    <t>01782</t>
  </si>
  <si>
    <t>General Surgery CME</t>
  </si>
  <si>
    <t>01783</t>
  </si>
  <si>
    <t>General Surgery Pymnts Reserve</t>
  </si>
  <si>
    <t>01784</t>
  </si>
  <si>
    <t>Ent Research Grants</t>
  </si>
  <si>
    <t>01785</t>
  </si>
  <si>
    <t>Otolaryngology CME</t>
  </si>
  <si>
    <t>01786</t>
  </si>
  <si>
    <t>Otolaryngology Pymnts Reserves</t>
  </si>
  <si>
    <t>01787</t>
  </si>
  <si>
    <t>Pediatric Surgery Endowments</t>
  </si>
  <si>
    <t>01788</t>
  </si>
  <si>
    <t>Pediatric Surgery Gifts</t>
  </si>
  <si>
    <t>01789</t>
  </si>
  <si>
    <t>Peds Surgery Research Grants</t>
  </si>
  <si>
    <t>01790</t>
  </si>
  <si>
    <t>Pediatric Surgery CME</t>
  </si>
  <si>
    <t>01791</t>
  </si>
  <si>
    <t>PED Surgery Payments Reserves</t>
  </si>
  <si>
    <t>01792</t>
  </si>
  <si>
    <t>Plastic Rsch Activity &amp; Cntrct</t>
  </si>
  <si>
    <t>01793</t>
  </si>
  <si>
    <t>Plastic Surgery Endowments</t>
  </si>
  <si>
    <t>01794</t>
  </si>
  <si>
    <t>Plastic Surgery CME</t>
  </si>
  <si>
    <t>01795</t>
  </si>
  <si>
    <t>Plastic Surgery Pymnt Reserves</t>
  </si>
  <si>
    <t>01796</t>
  </si>
  <si>
    <t>Liver Tx&amp; Adv Hepat Division</t>
  </si>
  <si>
    <t>01797</t>
  </si>
  <si>
    <t>Liver Tx &amp; Adv Hepat Gifts</t>
  </si>
  <si>
    <t>01798</t>
  </si>
  <si>
    <t>Transplant Research Grants</t>
  </si>
  <si>
    <t>01799</t>
  </si>
  <si>
    <t>Trnsplnt Rsch Actvty &amp; Cntrct</t>
  </si>
  <si>
    <t>01800</t>
  </si>
  <si>
    <t>Liver Tx &amp; Adv Hepat Endowment</t>
  </si>
  <si>
    <t>01801</t>
  </si>
  <si>
    <t>Liver Tx &amp; Adv Hepat CME</t>
  </si>
  <si>
    <t>01802</t>
  </si>
  <si>
    <t>Liver Tx &amp; Adv Pymnt Reserves</t>
  </si>
  <si>
    <t>01803</t>
  </si>
  <si>
    <t>Urology Adult CME</t>
  </si>
  <si>
    <t>01804</t>
  </si>
  <si>
    <t>Urology Adult Pymnt Reserves</t>
  </si>
  <si>
    <t>01805</t>
  </si>
  <si>
    <t>Urology Andrology Endowments</t>
  </si>
  <si>
    <t>01806</t>
  </si>
  <si>
    <t>Urology Andrology Gifts</t>
  </si>
  <si>
    <t>01807</t>
  </si>
  <si>
    <t>Uro Andro Rsch Actvty &amp; Cntrct</t>
  </si>
  <si>
    <t>01808</t>
  </si>
  <si>
    <t>Urology Andrology CME</t>
  </si>
  <si>
    <t>01809</t>
  </si>
  <si>
    <t>Urology Andro Pymnt Reserves</t>
  </si>
  <si>
    <t>01810</t>
  </si>
  <si>
    <t>Urology Pediatric Endowments</t>
  </si>
  <si>
    <t>01811</t>
  </si>
  <si>
    <t>Urology Pediatric Gifts</t>
  </si>
  <si>
    <t>01812</t>
  </si>
  <si>
    <t>Uro Ped Rsch Activity &amp; Cntrct</t>
  </si>
  <si>
    <t>01813</t>
  </si>
  <si>
    <t>Urology Pediatric CME</t>
  </si>
  <si>
    <t>01814</t>
  </si>
  <si>
    <t>Urology Ped Pymnt Reserves</t>
  </si>
  <si>
    <t>01815</t>
  </si>
  <si>
    <t>Vascular Research Grants</t>
  </si>
  <si>
    <t>01816</t>
  </si>
  <si>
    <t>Vascular Surgery CME</t>
  </si>
  <si>
    <t>01817</t>
  </si>
  <si>
    <t>Vascular Surgery Pymnt Reserve</t>
  </si>
  <si>
    <t>01818</t>
  </si>
  <si>
    <t>MFT&amp;F UCUPF Playing Fields</t>
  </si>
  <si>
    <t>01819</t>
  </si>
  <si>
    <t>Global Surgery Administration</t>
  </si>
  <si>
    <t>01820</t>
  </si>
  <si>
    <t>Global Surgery Research Grants</t>
  </si>
  <si>
    <t>01821</t>
  </si>
  <si>
    <t>Glbl Surg Rsch Actvty &amp; Cntrct</t>
  </si>
  <si>
    <t>01822</t>
  </si>
  <si>
    <t>Global Surgery Gifts</t>
  </si>
  <si>
    <t>01823</t>
  </si>
  <si>
    <t>Global Surgery Endowments</t>
  </si>
  <si>
    <t>01824</t>
  </si>
  <si>
    <t>PHS - Adjunct Faculty</t>
  </si>
  <si>
    <t>01826</t>
  </si>
  <si>
    <t>01827</t>
  </si>
  <si>
    <t>Preparatory Division</t>
  </si>
  <si>
    <t>01828</t>
  </si>
  <si>
    <t>Univ Faculty Info &amp; Support</t>
  </si>
  <si>
    <t>01829</t>
  </si>
  <si>
    <t>Iron and Heme Core</t>
  </si>
  <si>
    <t>01830</t>
  </si>
  <si>
    <t>Population Health Clinical Svs</t>
  </si>
  <si>
    <t>01831</t>
  </si>
  <si>
    <t>Bonderman Field Station</t>
  </si>
  <si>
    <t>01832</t>
  </si>
  <si>
    <t>Epidemiology SDBC</t>
  </si>
  <si>
    <t>01833</t>
  </si>
  <si>
    <t>Business Analysis &amp; Support Sv</t>
  </si>
  <si>
    <t>01834</t>
  </si>
  <si>
    <t>Hope Fox Eccles Health Library</t>
  </si>
  <si>
    <t>01835</t>
  </si>
  <si>
    <t>History of Medicine</t>
  </si>
  <si>
    <t>01836</t>
  </si>
  <si>
    <t>Information Resources</t>
  </si>
  <si>
    <t>01837</t>
  </si>
  <si>
    <t>Novel</t>
  </si>
  <si>
    <t>01838</t>
  </si>
  <si>
    <t>Resources</t>
  </si>
  <si>
    <t>01839</t>
  </si>
  <si>
    <t>Public Srvs. Education &amp; Rsch</t>
  </si>
  <si>
    <t>01840</t>
  </si>
  <si>
    <t>RML/NTO</t>
  </si>
  <si>
    <t>01841</t>
  </si>
  <si>
    <t>Technology</t>
  </si>
  <si>
    <t>01843</t>
  </si>
  <si>
    <t>AVP Financial &amp; Business Svcs</t>
  </si>
  <si>
    <t>01844</t>
  </si>
  <si>
    <t>Conflict of Interest</t>
  </si>
  <si>
    <t>01845</t>
  </si>
  <si>
    <t>SOD-Clinical Training</t>
  </si>
  <si>
    <t>01846</t>
  </si>
  <si>
    <t>SOD-Diadiatic/Pre-Clinical</t>
  </si>
  <si>
    <t>01847</t>
  </si>
  <si>
    <t>SOD-Operations/Administration</t>
  </si>
  <si>
    <t>01848</t>
  </si>
  <si>
    <t>Otolaryngology Fac Clin Reserv</t>
  </si>
  <si>
    <t>01849</t>
  </si>
  <si>
    <t>01850</t>
  </si>
  <si>
    <t>HCI Center for Hope</t>
  </si>
  <si>
    <t>01851</t>
  </si>
  <si>
    <t>HCI Benjamin Maughan Res Prog</t>
  </si>
  <si>
    <t>01852</t>
  </si>
  <si>
    <t>HCI David Wetter Research Prog</t>
  </si>
  <si>
    <t>01853</t>
  </si>
  <si>
    <t>HCI N. Lynn Henry Resrch Prog</t>
  </si>
  <si>
    <t>01854</t>
  </si>
  <si>
    <t>HCI Verdan Radojcic Lab</t>
  </si>
  <si>
    <t>01855</t>
  </si>
  <si>
    <t>Surgery Health Srvcs Research</t>
  </si>
  <si>
    <t>01856</t>
  </si>
  <si>
    <t>Surgery Basic Science Research</t>
  </si>
  <si>
    <t>01857</t>
  </si>
  <si>
    <t>Surgery Innovation</t>
  </si>
  <si>
    <t>01858</t>
  </si>
  <si>
    <t>Surgery Clinical Trials</t>
  </si>
  <si>
    <t>01859</t>
  </si>
  <si>
    <t>HCI Douglas Sborov Resrch Prog</t>
  </si>
  <si>
    <t>01860</t>
  </si>
  <si>
    <t>HCI Jennifer Doherty Res Prog</t>
  </si>
  <si>
    <t>01861</t>
  </si>
  <si>
    <t>CPG - South Jordan</t>
  </si>
  <si>
    <t>01862</t>
  </si>
  <si>
    <t>HCI Elissa Ozanne Resrch Prog</t>
  </si>
  <si>
    <t>01863</t>
  </si>
  <si>
    <t>OPH Patient Care</t>
  </si>
  <si>
    <t>01864</t>
  </si>
  <si>
    <t>OPH Academics</t>
  </si>
  <si>
    <t>01865</t>
  </si>
  <si>
    <t>OPH External Relations</t>
  </si>
  <si>
    <t>01866</t>
  </si>
  <si>
    <t>Neuro-Oph Research</t>
  </si>
  <si>
    <t>01867</t>
  </si>
  <si>
    <t>Ambati Research</t>
  </si>
  <si>
    <t>01868</t>
  </si>
  <si>
    <t>Angelucci Research</t>
  </si>
  <si>
    <t>01869</t>
  </si>
  <si>
    <t>Baehr Research</t>
  </si>
  <si>
    <t>01870</t>
  </si>
  <si>
    <t>Bernstein Research</t>
  </si>
  <si>
    <t>01871</t>
  </si>
  <si>
    <t>Deangelis Research</t>
  </si>
  <si>
    <t>01872</t>
  </si>
  <si>
    <t>Hartnett Research</t>
  </si>
  <si>
    <t>01873</t>
  </si>
  <si>
    <t>Krizaj Research</t>
  </si>
  <si>
    <t>01874</t>
  </si>
  <si>
    <t>Jones Research</t>
  </si>
  <si>
    <t>01875</t>
  </si>
  <si>
    <t>Owen Research</t>
  </si>
  <si>
    <t>01876</t>
  </si>
  <si>
    <t>Tian Research</t>
  </si>
  <si>
    <t>01877</t>
  </si>
  <si>
    <t>Yang Research</t>
  </si>
  <si>
    <t>01878</t>
  </si>
  <si>
    <t>Materials Science-Engineering</t>
  </si>
  <si>
    <t>01879</t>
  </si>
  <si>
    <t>Surgery Rsch Chairman Commts</t>
  </si>
  <si>
    <t>01880</t>
  </si>
  <si>
    <t>Emgncy Med - Wound Care Clinic</t>
  </si>
  <si>
    <t>01881</t>
  </si>
  <si>
    <t>HCI Dean Tantin lab</t>
  </si>
  <si>
    <t>01882</t>
  </si>
  <si>
    <t>HCI Brian Evavold Lab</t>
  </si>
  <si>
    <t>01883</t>
  </si>
  <si>
    <t>HCI Ryan O'Connell Lab</t>
  </si>
  <si>
    <t>01884</t>
  </si>
  <si>
    <t>HCI Matt Williams Lab</t>
  </si>
  <si>
    <t>01885</t>
  </si>
  <si>
    <t>HCI June Round Lab</t>
  </si>
  <si>
    <t>01886</t>
  </si>
  <si>
    <t>HS Internal Communications</t>
  </si>
  <si>
    <t>01887</t>
  </si>
  <si>
    <t>HS Marketing Strategy &amp; Ops</t>
  </si>
  <si>
    <t>01889</t>
  </si>
  <si>
    <t>Internal Lending Pool</t>
  </si>
  <si>
    <t>01890</t>
  </si>
  <si>
    <t>Project Services</t>
  </si>
  <si>
    <t>01891</t>
  </si>
  <si>
    <t>01893</t>
  </si>
  <si>
    <t>Records&amp;Work Management</t>
  </si>
  <si>
    <t>01894</t>
  </si>
  <si>
    <t>Fertility Ingrtd Practice Unit</t>
  </si>
  <si>
    <t>01899</t>
  </si>
  <si>
    <t>USTAR Ctr for Genetic Dscvry</t>
  </si>
  <si>
    <t>01900</t>
  </si>
  <si>
    <t>HCI Kenneth Grossmann Res Prog</t>
  </si>
  <si>
    <t>01901</t>
  </si>
  <si>
    <t>HCI Pail Shami Research Prog</t>
  </si>
  <si>
    <t>01902</t>
  </si>
  <si>
    <t>HCI Clinical Genomics</t>
  </si>
  <si>
    <t>01903</t>
  </si>
  <si>
    <t>HCI Huntsman Translat Scholars</t>
  </si>
  <si>
    <t>01904</t>
  </si>
  <si>
    <t>HCI Mei Koh Research Program</t>
  </si>
  <si>
    <t>01905</t>
  </si>
  <si>
    <t>Intl Neuropsych Society (INS)</t>
  </si>
  <si>
    <t>01906</t>
  </si>
  <si>
    <t>Vinberg Research</t>
  </si>
  <si>
    <t>01907</t>
  </si>
  <si>
    <t>Noudoost Research</t>
  </si>
  <si>
    <t>01908</t>
  </si>
  <si>
    <t>HCI Allie Grossmann Lab</t>
  </si>
  <si>
    <t>01909</t>
  </si>
  <si>
    <t>Research Development Office</t>
  </si>
  <si>
    <t>01910</t>
  </si>
  <si>
    <t>HCI Huntsman at Home</t>
  </si>
  <si>
    <t>01911</t>
  </si>
  <si>
    <t>Nat'l Ctr for Veterans Studies</t>
  </si>
  <si>
    <t>01912</t>
  </si>
  <si>
    <t>HCI Sheetal Hardikar Res Prog</t>
  </si>
  <si>
    <t>01913</t>
  </si>
  <si>
    <t>HCI Benjamin Myers Lab</t>
  </si>
  <si>
    <t>01914</t>
  </si>
  <si>
    <t>HCI Sam Cheshier Lab</t>
  </si>
  <si>
    <t>01915</t>
  </si>
  <si>
    <t>Research Ops and Communication</t>
  </si>
  <si>
    <t>01916</t>
  </si>
  <si>
    <t>C-MIIND</t>
  </si>
  <si>
    <t>01918</t>
  </si>
  <si>
    <t>HCI Theresa Werner Resrch Prog</t>
  </si>
  <si>
    <t>01919</t>
  </si>
  <si>
    <t>Biomedical Informatics Svcs</t>
  </si>
  <si>
    <t>01920</t>
  </si>
  <si>
    <t>DFPM CA-Administration</t>
  </si>
  <si>
    <t>01921</t>
  </si>
  <si>
    <t>Central Admin - Education</t>
  </si>
  <si>
    <t>01922</t>
  </si>
  <si>
    <t>Central Admin - Clinical</t>
  </si>
  <si>
    <t>01923</t>
  </si>
  <si>
    <t>Central Admin - Research</t>
  </si>
  <si>
    <t>01924</t>
  </si>
  <si>
    <t>PA Division - Administration</t>
  </si>
  <si>
    <t>01925</t>
  </si>
  <si>
    <t>PA Division - Education</t>
  </si>
  <si>
    <t>01926</t>
  </si>
  <si>
    <t>PA Division - Clinical</t>
  </si>
  <si>
    <t>01927</t>
  </si>
  <si>
    <t>PA Division - Research</t>
  </si>
  <si>
    <t>01928</t>
  </si>
  <si>
    <t>PH Division - Administration</t>
  </si>
  <si>
    <t>01929</t>
  </si>
  <si>
    <t>PH Division - Education</t>
  </si>
  <si>
    <t>01930</t>
  </si>
  <si>
    <t>PH Division - Global Education</t>
  </si>
  <si>
    <t>01931</t>
  </si>
  <si>
    <t>PH Division - Clinical</t>
  </si>
  <si>
    <t>01932</t>
  </si>
  <si>
    <t>PH Division - Research</t>
  </si>
  <si>
    <t>01933</t>
  </si>
  <si>
    <t>OEH Division - Administration</t>
  </si>
  <si>
    <t>01934</t>
  </si>
  <si>
    <t>OEH Division - Education</t>
  </si>
  <si>
    <t>01935</t>
  </si>
  <si>
    <t>OEH Division - Continuing Ed</t>
  </si>
  <si>
    <t>01936</t>
  </si>
  <si>
    <t>OEH Division - Clinical</t>
  </si>
  <si>
    <t>01937</t>
  </si>
  <si>
    <t>OEH Division - Research</t>
  </si>
  <si>
    <t>01938</t>
  </si>
  <si>
    <t>HCI Mary Playdon Research PRog</t>
  </si>
  <si>
    <t>01939</t>
  </si>
  <si>
    <t>Neurology Transnational Rsch</t>
  </si>
  <si>
    <t>01940</t>
  </si>
  <si>
    <t>Neuroimmunology</t>
  </si>
  <si>
    <t>01941</t>
  </si>
  <si>
    <t>Sleep and Movement Disorders</t>
  </si>
  <si>
    <t>01942</t>
  </si>
  <si>
    <t>Headache</t>
  </si>
  <si>
    <t>01943</t>
  </si>
  <si>
    <t>Neurocritical Care</t>
  </si>
  <si>
    <t>01944</t>
  </si>
  <si>
    <t>Vascular Neurology</t>
  </si>
  <si>
    <t>01945</t>
  </si>
  <si>
    <t>General Neurology</t>
  </si>
  <si>
    <t>01946</t>
  </si>
  <si>
    <t>Epilepsy</t>
  </si>
  <si>
    <t>01947</t>
  </si>
  <si>
    <t>HCI Ctr for Hematologic Malig</t>
  </si>
  <si>
    <t>01948</t>
  </si>
  <si>
    <t>Facilities Support</t>
  </si>
  <si>
    <t>01949</t>
  </si>
  <si>
    <t>Dermatology Funded Education</t>
  </si>
  <si>
    <t>01950</t>
  </si>
  <si>
    <t>Dermatology Other Education</t>
  </si>
  <si>
    <t>01951</t>
  </si>
  <si>
    <t>Derm Midvalley Shared OH</t>
  </si>
  <si>
    <t>01952</t>
  </si>
  <si>
    <t>Dermatology Funded Research</t>
  </si>
  <si>
    <t>01953</t>
  </si>
  <si>
    <t>Derm Other Research</t>
  </si>
  <si>
    <t>01954</t>
  </si>
  <si>
    <t>Derm General &amp; Administrative</t>
  </si>
  <si>
    <t>01955</t>
  </si>
  <si>
    <t>Derm General Administration</t>
  </si>
  <si>
    <t>01956</t>
  </si>
  <si>
    <t>Derm Endowments</t>
  </si>
  <si>
    <t>01957</t>
  </si>
  <si>
    <t>CPG SOHC Primary Care</t>
  </si>
  <si>
    <t>01958</t>
  </si>
  <si>
    <t>CPG FMHC Urgent Care</t>
  </si>
  <si>
    <t>01959</t>
  </si>
  <si>
    <t>CPG FMHC Family Med</t>
  </si>
  <si>
    <t>01960</t>
  </si>
  <si>
    <t>CPG SJHC Infertility</t>
  </si>
  <si>
    <t>01961</t>
  </si>
  <si>
    <t>CPG SJHC Pediatrics</t>
  </si>
  <si>
    <t>01962</t>
  </si>
  <si>
    <t>CPG SJHC Family Med</t>
  </si>
  <si>
    <t>01963</t>
  </si>
  <si>
    <t>CPG SJHC Internal Med</t>
  </si>
  <si>
    <t>01964</t>
  </si>
  <si>
    <t>CPG SJHC Urgent Care</t>
  </si>
  <si>
    <t>01965</t>
  </si>
  <si>
    <t>CPG CVHC Urgent Care</t>
  </si>
  <si>
    <t>01966</t>
  </si>
  <si>
    <t>CPG CVHC Family Pract</t>
  </si>
  <si>
    <t>01967</t>
  </si>
  <si>
    <t>CPG RWHC Urgent Care</t>
  </si>
  <si>
    <t>01968</t>
  </si>
  <si>
    <t>CPG RWHC Gastro</t>
  </si>
  <si>
    <t>01969</t>
  </si>
  <si>
    <t>CPG RWHC Family Pract</t>
  </si>
  <si>
    <t>01970</t>
  </si>
  <si>
    <t>CPG RWHC Internal Med</t>
  </si>
  <si>
    <t>01971</t>
  </si>
  <si>
    <t>CPG RWHC Ctr Admin</t>
  </si>
  <si>
    <t>01972</t>
  </si>
  <si>
    <t>CPG RWHC Int Med Peds</t>
  </si>
  <si>
    <t>01973</t>
  </si>
  <si>
    <t>CPG GWHC Podiatry</t>
  </si>
  <si>
    <t>01974</t>
  </si>
  <si>
    <t>CPG GWHC Pediatric</t>
  </si>
  <si>
    <t>01975</t>
  </si>
  <si>
    <t>CPG GWHC Family Pract</t>
  </si>
  <si>
    <t>01976</t>
  </si>
  <si>
    <t>CPG GWHC Internal Med</t>
  </si>
  <si>
    <t>01977</t>
  </si>
  <si>
    <t>CPG GWHC Int Med Ped</t>
  </si>
  <si>
    <t>01978</t>
  </si>
  <si>
    <t>CPG WRHC Urgent Care</t>
  </si>
  <si>
    <t>01979</t>
  </si>
  <si>
    <t>CPG WRHC Pediatric</t>
  </si>
  <si>
    <t>01980</t>
  </si>
  <si>
    <t>CPG WRHC Family Pract</t>
  </si>
  <si>
    <t>01981</t>
  </si>
  <si>
    <t>CPG WRHC Int Med Ped</t>
  </si>
  <si>
    <t>01982</t>
  </si>
  <si>
    <t>CPG RSHC Urgent Care</t>
  </si>
  <si>
    <t>01983</t>
  </si>
  <si>
    <t>CPG CC Redstone Pediatric</t>
  </si>
  <si>
    <t>01984</t>
  </si>
  <si>
    <t>CPG RSHC Family Pract</t>
  </si>
  <si>
    <t>01985</t>
  </si>
  <si>
    <t>CPG RSHC Internal Med</t>
  </si>
  <si>
    <t>01986</t>
  </si>
  <si>
    <t>CPG SBHC Urgent Care</t>
  </si>
  <si>
    <t>01987</t>
  </si>
  <si>
    <t>CPG SBHC Pediatrics</t>
  </si>
  <si>
    <t>01988</t>
  </si>
  <si>
    <t>CPG SBHC Family Pract</t>
  </si>
  <si>
    <t>01989</t>
  </si>
  <si>
    <t>CPG PWHC Family Pract</t>
  </si>
  <si>
    <t>01990</t>
  </si>
  <si>
    <t>CPG FMHC IM/Peds</t>
  </si>
  <si>
    <t>01991</t>
  </si>
  <si>
    <t>CPG FMHC Pediatrics</t>
  </si>
  <si>
    <t>01992</t>
  </si>
  <si>
    <t>CPG SJHC Int Med Ped</t>
  </si>
  <si>
    <t>01993</t>
  </si>
  <si>
    <t>CPG RWHC Pediatrics</t>
  </si>
  <si>
    <t>01994</t>
  </si>
  <si>
    <t>CPG GWHC Urgent Care</t>
  </si>
  <si>
    <t>01995</t>
  </si>
  <si>
    <t>CPG SOHC Urgent Care</t>
  </si>
  <si>
    <t>01996</t>
  </si>
  <si>
    <t>CPG WRHC Internal Medicine</t>
  </si>
  <si>
    <t>01997</t>
  </si>
  <si>
    <t>CPG RSHC Int Med Ped</t>
  </si>
  <si>
    <t>01998</t>
  </si>
  <si>
    <t>CPG SBHC Internal Medicine</t>
  </si>
  <si>
    <t>01999</t>
  </si>
  <si>
    <t>CPG SBHC Int Med Ped</t>
  </si>
  <si>
    <t>02000</t>
  </si>
  <si>
    <t>CPG PWHC Urgent Care</t>
  </si>
  <si>
    <t>02001</t>
  </si>
  <si>
    <t>CPG Heber Valley Pediatrics</t>
  </si>
  <si>
    <t>02002</t>
  </si>
  <si>
    <t>02003</t>
  </si>
  <si>
    <t>CPG Heber Valley Urgent Care</t>
  </si>
  <si>
    <t>02004</t>
  </si>
  <si>
    <t>HCI Microscopy Resource</t>
  </si>
  <si>
    <t>02005</t>
  </si>
  <si>
    <t>Nexus</t>
  </si>
  <si>
    <t>02006</t>
  </si>
  <si>
    <t>HCI Jonathan Tward Resrch Prog</t>
  </si>
  <si>
    <t>02008</t>
  </si>
  <si>
    <t>HCI Utah Therapeut Accelerator</t>
  </si>
  <si>
    <t>02009</t>
  </si>
  <si>
    <t>02010</t>
  </si>
  <si>
    <t>RMCOEH Center</t>
  </si>
  <si>
    <t>02011</t>
  </si>
  <si>
    <t>NIEHS Hazmat Center</t>
  </si>
  <si>
    <t>02012</t>
  </si>
  <si>
    <t>Teaching and Learning</t>
  </si>
  <si>
    <t>02013</t>
  </si>
  <si>
    <t>Computer Engineering Program</t>
  </si>
  <si>
    <t>02014</t>
  </si>
  <si>
    <t>Chemical &amp; Fuels Engin Program</t>
  </si>
  <si>
    <t>02015</t>
  </si>
  <si>
    <t>Peace &amp; Conflict Studies Prg</t>
  </si>
  <si>
    <t>02016</t>
  </si>
  <si>
    <t>Health, Society and Policy</t>
  </si>
  <si>
    <t>02017</t>
  </si>
  <si>
    <t>Non-Matriculating</t>
  </si>
  <si>
    <t>02018</t>
  </si>
  <si>
    <t>Recover @ U</t>
  </si>
  <si>
    <t>02019</t>
  </si>
  <si>
    <t>HCI Boyu Hu Research Program</t>
  </si>
  <si>
    <t>02020</t>
  </si>
  <si>
    <t>HCI Ahmad Halwani Resrch Prog</t>
  </si>
  <si>
    <t>02021</t>
  </si>
  <si>
    <t>Civil &amp; Envrnmntl Eng Rollup</t>
  </si>
  <si>
    <t>02022</t>
  </si>
  <si>
    <t>02023</t>
  </si>
  <si>
    <t>Dance Rollup</t>
  </si>
  <si>
    <t>02024</t>
  </si>
  <si>
    <t>Political Science Rollup</t>
  </si>
  <si>
    <t>02025</t>
  </si>
  <si>
    <t>RUUTE</t>
  </si>
  <si>
    <t>02026</t>
  </si>
  <si>
    <t>HCI Adriana Coletta Res Prog</t>
  </si>
  <si>
    <t>02027</t>
  </si>
  <si>
    <t>HCI Matthew Poppe Resrch Prog</t>
  </si>
  <si>
    <t>02028</t>
  </si>
  <si>
    <t>HCI Thomas Varghese Res Prog</t>
  </si>
  <si>
    <t>02029</t>
  </si>
  <si>
    <t>HCI Cmty Engt &amp; Can Hlt Eq Res</t>
  </si>
  <si>
    <t>02030</t>
  </si>
  <si>
    <t>HCI Diversity and Inclusion</t>
  </si>
  <si>
    <t>02031</t>
  </si>
  <si>
    <t>02032</t>
  </si>
  <si>
    <t>HCI Cancer Ctr Director Admin</t>
  </si>
  <si>
    <t>02033</t>
  </si>
  <si>
    <t>HCI Supprtv Onc &amp; Suvivor Ctr</t>
  </si>
  <si>
    <t>02034</t>
  </si>
  <si>
    <t>HCI Chris Dechet Research Prog</t>
  </si>
  <si>
    <t>02035</t>
  </si>
  <si>
    <t>HCI Robert Judson-Torres Lab</t>
  </si>
  <si>
    <t>02036</t>
  </si>
  <si>
    <t>PH Div - Community Engagment</t>
  </si>
  <si>
    <t>02037</t>
  </si>
  <si>
    <t>TBI and Concussion Center</t>
  </si>
  <si>
    <t>02038</t>
  </si>
  <si>
    <t>HCI Cindy Matsen Research Prog</t>
  </si>
  <si>
    <t>02039</t>
  </si>
  <si>
    <t>HCI Siwen Hu-Lieskovan Lab</t>
  </si>
  <si>
    <t>02040</t>
  </si>
  <si>
    <t>HCI Phase I Program</t>
  </si>
  <si>
    <t>02041</t>
  </si>
  <si>
    <t>HCI Xiaoyang Zhang Lab</t>
  </si>
  <si>
    <t>02042</t>
  </si>
  <si>
    <t>HCI Sonam Puri Research Prog</t>
  </si>
  <si>
    <t>02043</t>
  </si>
  <si>
    <t>Black Cultural Center</t>
  </si>
  <si>
    <t>02044</t>
  </si>
  <si>
    <t>Education Quality Improvement</t>
  </si>
  <si>
    <t>02045</t>
  </si>
  <si>
    <t>02046</t>
  </si>
  <si>
    <t>Medical Student Wellness Prog</t>
  </si>
  <si>
    <t>02047</t>
  </si>
  <si>
    <t>Medical Stu Evnts &amp; Intrst Grp</t>
  </si>
  <si>
    <t>02048</t>
  </si>
  <si>
    <t>Programs of Public Affairs</t>
  </si>
  <si>
    <t>02049</t>
  </si>
  <si>
    <t>HCI Umang Swami Research Prog</t>
  </si>
  <si>
    <t>02050</t>
  </si>
  <si>
    <t>HCI Sankar Swaminathan Res Prg</t>
  </si>
  <si>
    <t>02051</t>
  </si>
  <si>
    <t>Income Share Agreement</t>
  </si>
  <si>
    <t>02052</t>
  </si>
  <si>
    <t>HCI GI Cancers Center</t>
  </si>
  <si>
    <t>02053</t>
  </si>
  <si>
    <t>University Venture Fund II</t>
  </si>
  <si>
    <t>02054</t>
  </si>
  <si>
    <t>CPG FMHC Internal Medicine</t>
  </si>
  <si>
    <t>02055</t>
  </si>
  <si>
    <t>CPG RSHC IM/PEDS</t>
  </si>
  <si>
    <t>02056</t>
  </si>
  <si>
    <t>HCI John Hyngstrom Resrch Prog</t>
  </si>
  <si>
    <t>02057</t>
  </si>
  <si>
    <t>HCI Computnl Onc Res Initiatv</t>
  </si>
  <si>
    <t>02058</t>
  </si>
  <si>
    <t>Economic Evaluation Unit</t>
  </si>
  <si>
    <t>02059</t>
  </si>
  <si>
    <t>HCI Popul Sci Trials Office</t>
  </si>
  <si>
    <t>02060</t>
  </si>
  <si>
    <t>Data Science Srvc Recharge Ctr</t>
  </si>
  <si>
    <t>02061</t>
  </si>
  <si>
    <t>HCI Hari Vankayalapati Res Prg</t>
  </si>
  <si>
    <t>02062</t>
  </si>
  <si>
    <t>Stagg Research</t>
  </si>
  <si>
    <t>02063</t>
  </si>
  <si>
    <t>Hwang Research</t>
  </si>
  <si>
    <t>02064</t>
  </si>
  <si>
    <t>Srgry Research Administration</t>
  </si>
  <si>
    <t>02065</t>
  </si>
  <si>
    <t>Surgery Research Core Lab</t>
  </si>
  <si>
    <t>02068</t>
  </si>
  <si>
    <t>HCI John Groundland Res Prog</t>
  </si>
  <si>
    <t>02070</t>
  </si>
  <si>
    <t>Anesthesiology - CRNA</t>
  </si>
  <si>
    <t>02071</t>
  </si>
  <si>
    <t>Crocker Science Center</t>
  </si>
  <si>
    <t>02072</t>
  </si>
  <si>
    <t>Pulst/Scoles Research</t>
  </si>
  <si>
    <t>02073</t>
  </si>
  <si>
    <t>University West Africa</t>
  </si>
  <si>
    <t>02074</t>
  </si>
  <si>
    <t>Intl Student and Scholar Srvcs</t>
  </si>
  <si>
    <t>02075</t>
  </si>
  <si>
    <t>Learning Abroad</t>
  </si>
  <si>
    <t>02076</t>
  </si>
  <si>
    <t>HCI IHC Utah Center Co-Op Ctr</t>
  </si>
  <si>
    <t>02077</t>
  </si>
  <si>
    <t>Master of Business Creation</t>
  </si>
  <si>
    <t>02078</t>
  </si>
  <si>
    <t>IntMed &amp; Non-Academic Programs</t>
  </si>
  <si>
    <t>02079</t>
  </si>
  <si>
    <t>HCI Mei Wei Research Program</t>
  </si>
  <si>
    <t>02080</t>
  </si>
  <si>
    <t>HCI Skyler Johnson Resrch Prog</t>
  </si>
  <si>
    <t>02081</t>
  </si>
  <si>
    <t>HCI Conan Kinsey Lab</t>
  </si>
  <si>
    <t>02082</t>
  </si>
  <si>
    <t>HCI Matt Covington Resrch Prog</t>
  </si>
  <si>
    <t>02083</t>
  </si>
  <si>
    <t>Biomedical Informatics Edu</t>
  </si>
  <si>
    <t>02084</t>
  </si>
  <si>
    <t>HCI Emily Rauscher Resrch Prog</t>
  </si>
  <si>
    <t>02085</t>
  </si>
  <si>
    <t>Dance Special Events</t>
  </si>
  <si>
    <t>02086</t>
  </si>
  <si>
    <t>Human Genetics - E. Leffler</t>
  </si>
  <si>
    <t>02087</t>
  </si>
  <si>
    <t>DBMI Faculty Research</t>
  </si>
  <si>
    <t>02088</t>
  </si>
  <si>
    <t>HCI Jonathan Chipman Res Prog</t>
  </si>
  <si>
    <t>02089</t>
  </si>
  <si>
    <t>HCI Christos Vaklavas Res Prog</t>
  </si>
  <si>
    <t>02090</t>
  </si>
  <si>
    <t>HCI Harsh Shah Research Prog</t>
  </si>
  <si>
    <t>02091</t>
  </si>
  <si>
    <t>HCI Gita Suneja Research Prog</t>
  </si>
  <si>
    <t>02092</t>
  </si>
  <si>
    <t>HCI Sagar Patel Research Prog</t>
  </si>
  <si>
    <t>02093</t>
  </si>
  <si>
    <t>02094</t>
  </si>
  <si>
    <t>HCI Courtney Scaife Res Prog</t>
  </si>
  <si>
    <t>02095</t>
  </si>
  <si>
    <t>VP for Eqty, Dvsty &amp; Inclusn</t>
  </si>
  <si>
    <t>02096</t>
  </si>
  <si>
    <t>Human Genetics - N. Clark</t>
  </si>
  <si>
    <t>02097</t>
  </si>
  <si>
    <t>Neuropsychology</t>
  </si>
  <si>
    <t>02098</t>
  </si>
  <si>
    <t>AVP for Stdnt Health&amp;Wellness</t>
  </si>
  <si>
    <t>02099</t>
  </si>
  <si>
    <t>Marriner S Eccles Institute</t>
  </si>
  <si>
    <t>02100</t>
  </si>
  <si>
    <t>Goff Strategic Leadership Ctr</t>
  </si>
  <si>
    <t>02101</t>
  </si>
  <si>
    <t>Physics-Astro Faculty Funds</t>
  </si>
  <si>
    <t>02102</t>
  </si>
  <si>
    <t>HCI Heloisa Soares Resrch Prog</t>
  </si>
  <si>
    <t>02103</t>
  </si>
  <si>
    <t>HCI Elliot Asare Research Prog</t>
  </si>
  <si>
    <t>02104</t>
  </si>
  <si>
    <t>HCI Center for Cancer Genetics</t>
  </si>
  <si>
    <t>02105</t>
  </si>
  <si>
    <t>SCI Funding, Valerio Pascucci</t>
  </si>
  <si>
    <t>02106</t>
  </si>
  <si>
    <t>SCI Funding ChristopherJohnson</t>
  </si>
  <si>
    <t>02107</t>
  </si>
  <si>
    <t>HCI Brian McClune Resrch Prog</t>
  </si>
  <si>
    <t>02108</t>
  </si>
  <si>
    <t>Tech Venture Comm 04</t>
  </si>
  <si>
    <t>02109</t>
  </si>
  <si>
    <t>COE Exposure Health Informatic</t>
  </si>
  <si>
    <t>02110</t>
  </si>
  <si>
    <t>HCI p53 Research Program</t>
  </si>
  <si>
    <t>02111</t>
  </si>
  <si>
    <t>Pre-Award Research Support</t>
  </si>
  <si>
    <t>02112</t>
  </si>
  <si>
    <t>Division of Geriatrics</t>
  </si>
  <si>
    <t>02113</t>
  </si>
  <si>
    <t>Health &amp; Development</t>
  </si>
  <si>
    <t>02114</t>
  </si>
  <si>
    <t>SASI</t>
  </si>
  <si>
    <t>02115</t>
  </si>
  <si>
    <t>HCI Randa Tao Research Program</t>
  </si>
  <si>
    <t>02116</t>
  </si>
  <si>
    <t>HCI Tracy Onega Research Prog</t>
  </si>
  <si>
    <t>02117</t>
  </si>
  <si>
    <t>Psychiatry - HMHI</t>
  </si>
  <si>
    <t>02118</t>
  </si>
  <si>
    <t>EM: Planning &amp; Analysis</t>
  </si>
  <si>
    <t>02119</t>
  </si>
  <si>
    <t>Public Safety-HospitalSecurity</t>
  </si>
  <si>
    <t>02120</t>
  </si>
  <si>
    <t>Public Safety-Campus Security</t>
  </si>
  <si>
    <t>02121</t>
  </si>
  <si>
    <t>Cognitive Neurology</t>
  </si>
  <si>
    <t>02122</t>
  </si>
  <si>
    <t>Meaningful Use</t>
  </si>
  <si>
    <t>02123</t>
  </si>
  <si>
    <t>Podwer Core</t>
  </si>
  <si>
    <t>02124</t>
  </si>
  <si>
    <t>HCI Manish Kohli Lab</t>
  </si>
  <si>
    <t>02125</t>
  </si>
  <si>
    <t>HCI Clinical Trials Programs</t>
  </si>
  <si>
    <t>02126</t>
  </si>
  <si>
    <t>Div of Anatomical Sciences</t>
  </si>
  <si>
    <t>02127</t>
  </si>
  <si>
    <t>Eccles School Operations</t>
  </si>
  <si>
    <t>02128</t>
  </si>
  <si>
    <t>Chief Safety Officer</t>
  </si>
  <si>
    <t>02129</t>
  </si>
  <si>
    <t>HCI Strategic Planning</t>
  </si>
  <si>
    <t>02130</t>
  </si>
  <si>
    <t>HCI Afaf Osman Research Prog</t>
  </si>
  <si>
    <t>02131</t>
  </si>
  <si>
    <t>HCI Kathleen Kerrigan Res Prog</t>
  </si>
  <si>
    <t>02132</t>
  </si>
  <si>
    <t>02133</t>
  </si>
  <si>
    <t>HCI Kola Okuyemi Research Prog</t>
  </si>
  <si>
    <t>02134</t>
  </si>
  <si>
    <t>Child &amp; Family Development Ctr</t>
  </si>
  <si>
    <t>02135</t>
  </si>
  <si>
    <t>HMHI Administration</t>
  </si>
  <si>
    <t>02136</t>
  </si>
  <si>
    <t>HMHI Clinical</t>
  </si>
  <si>
    <t>02137</t>
  </si>
  <si>
    <t>HMHI Education</t>
  </si>
  <si>
    <t>02138</t>
  </si>
  <si>
    <t>HMHI Outreach Education</t>
  </si>
  <si>
    <t>02139</t>
  </si>
  <si>
    <t>HMHI Research</t>
  </si>
  <si>
    <t>02140</t>
  </si>
  <si>
    <t>HCI Microbiome Resrch Resource</t>
  </si>
  <si>
    <t>02141</t>
  </si>
  <si>
    <t>02142</t>
  </si>
  <si>
    <t>RE Admin - 102 Tower</t>
  </si>
  <si>
    <t>02143</t>
  </si>
  <si>
    <t>Research Participant Advocacy</t>
  </si>
  <si>
    <t>02144</t>
  </si>
  <si>
    <t>Research Information Systems</t>
  </si>
  <si>
    <t>02145</t>
  </si>
  <si>
    <t>Faculty Academic Affairs</t>
  </si>
  <si>
    <t>02193</t>
  </si>
  <si>
    <t>02286</t>
  </si>
  <si>
    <t>Budget UofU Process</t>
  </si>
  <si>
    <t>40006</t>
  </si>
  <si>
    <t>UOC CST 40Z CAP RENEW &amp; REPL</t>
  </si>
  <si>
    <t>60026</t>
  </si>
  <si>
    <t>HCH CST 60Z CAPITAL RENEWAL</t>
  </si>
  <si>
    <t>80000</t>
  </si>
  <si>
    <t>Non U of U Organization</t>
  </si>
  <si>
    <t>80639</t>
  </si>
  <si>
    <t>UCC CST 80Z CAPITAL ACQ</t>
  </si>
  <si>
    <t>91000</t>
  </si>
  <si>
    <t>UUH CST 36A HOSP AND CLINICS</t>
  </si>
  <si>
    <t>93001</t>
  </si>
  <si>
    <t>UNI AFF 93I NEUROPSYCH INST</t>
  </si>
  <si>
    <t xml:space="preserve">University Union </t>
  </si>
  <si>
    <t>Global Engagement</t>
  </si>
  <si>
    <t>Is this a New Position or Replacing an Existing Position?</t>
  </si>
  <si>
    <t>Faculty -Professor</t>
  </si>
  <si>
    <t>Faculty - Assoc. Prof.</t>
  </si>
  <si>
    <t>Faculty - Asst. Prof.</t>
  </si>
  <si>
    <t>Faculty - Career Line</t>
  </si>
  <si>
    <t>Staff</t>
  </si>
  <si>
    <t>Rank Each Position from 
most Critical Need (1) 
to Least Critical (n)</t>
  </si>
  <si>
    <t>Comments: Why this hire cannot/should not be deferred for 6-12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</si>
</sst>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/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/>
    <xf numFmtId="49" fontId="0" fillId="0" borderId="0" xfId="0" applyNumberFormat="1"/>
    <xf numFmtId="0" fontId="2" fillId="0" borderId="0" xfId="0" applyNumberFormat="1" applyFont="1"/>
    <xf numFmtId="0" fontId="0" fillId="0" borderId="0" xfId="0" applyNumberFormat="1"/>
    <xf numFmtId="0" fontId="3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/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strike val="0"/>
        <color rgb="FFC00000"/>
      </font>
      <fill>
        <patternFill>
          <bgColor theme="0" tint="-0.14996795556505021"/>
        </patternFill>
      </fill>
    </dxf>
    <dxf>
      <font>
        <strike val="0"/>
        <color rgb="FFC0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0</xdr:col>
      <xdr:colOff>1706880</xdr:colOff>
      <xdr:row>0</xdr:row>
      <xdr:rowOff>499567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"/>
          <a:ext cx="1706880" cy="430987"/>
        </a:xfrm>
        <a:prstGeom prst="rect">
          <a:avLst/>
        </a:prstGeom>
      </xdr:spPr>
    </xdr:pic>
    <xdr:clientData/>
  </xdr:twoCellAnchor>
  <xdr:twoCellAnchor>
    <xdr:from>
      <xdr:col>1</xdr:col>
      <xdr:colOff>2277533</xdr:colOff>
      <xdr:row>0</xdr:row>
      <xdr:rowOff>1024467</xdr:rowOff>
    </xdr:from>
    <xdr:to>
      <xdr:col>2</xdr:col>
      <xdr:colOff>1735667</xdr:colOff>
      <xdr:row>1</xdr:row>
      <xdr:rowOff>778934</xdr:rowOff>
    </xdr:to>
    <xdr:sp macro="" textlink="">
      <xdr:nvSpPr>
        <xdr:cNvPr id="4" name="TextBox 3"/>
        <xdr:cNvSpPr txBox="1"/>
      </xdr:nvSpPr>
      <xdr:spPr>
        <a:xfrm>
          <a:off x="4495800" y="1024467"/>
          <a:ext cx="1778000" cy="81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Faculty</a:t>
          </a:r>
          <a:r>
            <a:rPr lang="en-US" sz="900" i="1" baseline="0">
              <a:solidFill>
                <a:srgbClr val="FF0000"/>
              </a:solidFill>
            </a:rPr>
            <a:t> - Professor</a:t>
          </a:r>
        </a:p>
        <a:p>
          <a:pPr algn="ctr"/>
          <a:r>
            <a:rPr lang="en-US" sz="900" i="1" baseline="0">
              <a:solidFill>
                <a:srgbClr val="FF0000"/>
              </a:solidFill>
            </a:rPr>
            <a:t>Faculty - Assoc. Prof.</a:t>
          </a:r>
        </a:p>
        <a:p>
          <a:pPr algn="ctr"/>
          <a:r>
            <a:rPr lang="en-US" sz="900" i="1" baseline="0">
              <a:solidFill>
                <a:srgbClr val="FF0000"/>
              </a:solidFill>
            </a:rPr>
            <a:t>Faculty - Asst. Prof.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Faculty - Career Line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Staff</a:t>
          </a:r>
        </a:p>
      </xdr:txBody>
    </xdr:sp>
    <xdr:clientData/>
  </xdr:twoCellAnchor>
  <xdr:twoCellAnchor>
    <xdr:from>
      <xdr:col>2</xdr:col>
      <xdr:colOff>1473200</xdr:colOff>
      <xdr:row>0</xdr:row>
      <xdr:rowOff>905933</xdr:rowOff>
    </xdr:from>
    <xdr:to>
      <xdr:col>4</xdr:col>
      <xdr:colOff>296333</xdr:colOff>
      <xdr:row>1</xdr:row>
      <xdr:rowOff>245533</xdr:rowOff>
    </xdr:to>
    <xdr:sp macro="" textlink="">
      <xdr:nvSpPr>
        <xdr:cNvPr id="5" name="TextBox 4"/>
        <xdr:cNvSpPr txBox="1"/>
      </xdr:nvSpPr>
      <xdr:spPr>
        <a:xfrm>
          <a:off x="6011333" y="905933"/>
          <a:ext cx="1778000" cy="397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New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Replace Existing</a:t>
          </a:r>
        </a:p>
      </xdr:txBody>
    </xdr:sp>
    <xdr:clientData/>
  </xdr:twoCellAnchor>
  <xdr:twoCellAnchor>
    <xdr:from>
      <xdr:col>3</xdr:col>
      <xdr:colOff>736599</xdr:colOff>
      <xdr:row>1</xdr:row>
      <xdr:rowOff>228599</xdr:rowOff>
    </xdr:from>
    <xdr:to>
      <xdr:col>5</xdr:col>
      <xdr:colOff>296333</xdr:colOff>
      <xdr:row>1</xdr:row>
      <xdr:rowOff>745067</xdr:rowOff>
    </xdr:to>
    <xdr:sp macro="" textlink="">
      <xdr:nvSpPr>
        <xdr:cNvPr id="6" name="TextBox 5"/>
        <xdr:cNvSpPr txBox="1"/>
      </xdr:nvSpPr>
      <xdr:spPr>
        <a:xfrm>
          <a:off x="7044266" y="1286932"/>
          <a:ext cx="1778000" cy="51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Posted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Interviewing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In Negotiations</a:t>
          </a:r>
        </a:p>
      </xdr:txBody>
    </xdr:sp>
    <xdr:clientData/>
  </xdr:twoCellAnchor>
  <xdr:twoCellAnchor>
    <xdr:from>
      <xdr:col>5</xdr:col>
      <xdr:colOff>50800</xdr:colOff>
      <xdr:row>1</xdr:row>
      <xdr:rowOff>355602</xdr:rowOff>
    </xdr:from>
    <xdr:to>
      <xdr:col>5</xdr:col>
      <xdr:colOff>753534</xdr:colOff>
      <xdr:row>1</xdr:row>
      <xdr:rowOff>736601</xdr:rowOff>
    </xdr:to>
    <xdr:sp macro="" textlink="">
      <xdr:nvSpPr>
        <xdr:cNvPr id="7" name="TextBox 6"/>
        <xdr:cNvSpPr txBox="1"/>
      </xdr:nvSpPr>
      <xdr:spPr>
        <a:xfrm>
          <a:off x="8576733" y="1413935"/>
          <a:ext cx="702734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Yes</a:t>
          </a:r>
        </a:p>
        <a:p>
          <a:pPr algn="ctr"/>
          <a:r>
            <a:rPr lang="en-US" sz="900" i="1">
              <a:solidFill>
                <a:srgbClr val="FF0000"/>
              </a:solidFill>
            </a:rPr>
            <a:t>No</a:t>
          </a:r>
        </a:p>
      </xdr:txBody>
    </xdr:sp>
    <xdr:clientData/>
  </xdr:twoCellAnchor>
  <xdr:twoCellAnchor>
    <xdr:from>
      <xdr:col>6</xdr:col>
      <xdr:colOff>143933</xdr:colOff>
      <xdr:row>0</xdr:row>
      <xdr:rowOff>905934</xdr:rowOff>
    </xdr:from>
    <xdr:to>
      <xdr:col>6</xdr:col>
      <xdr:colOff>1168401</xdr:colOff>
      <xdr:row>1</xdr:row>
      <xdr:rowOff>228600</xdr:rowOff>
    </xdr:to>
    <xdr:sp macro="" textlink="">
      <xdr:nvSpPr>
        <xdr:cNvPr id="9" name="TextBox 8"/>
        <xdr:cNvSpPr txBox="1"/>
      </xdr:nvSpPr>
      <xdr:spPr>
        <a:xfrm>
          <a:off x="9558866" y="905934"/>
          <a:ext cx="1024468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Rank Order Positions </a:t>
          </a:r>
        </a:p>
      </xdr:txBody>
    </xdr:sp>
    <xdr:clientData/>
  </xdr:twoCellAnchor>
  <xdr:twoCellAnchor>
    <xdr:from>
      <xdr:col>7</xdr:col>
      <xdr:colOff>1436158</xdr:colOff>
      <xdr:row>1</xdr:row>
      <xdr:rowOff>440267</xdr:rowOff>
    </xdr:from>
    <xdr:to>
      <xdr:col>7</xdr:col>
      <xdr:colOff>2460626</xdr:colOff>
      <xdr:row>1</xdr:row>
      <xdr:rowOff>821266</xdr:rowOff>
    </xdr:to>
    <xdr:sp macro="" textlink="">
      <xdr:nvSpPr>
        <xdr:cNvPr id="8" name="TextBox 7"/>
        <xdr:cNvSpPr txBox="1"/>
      </xdr:nvSpPr>
      <xdr:spPr>
        <a:xfrm>
          <a:off x="12262908" y="1498600"/>
          <a:ext cx="1024468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solidFill>
                <a:srgbClr val="FF0000"/>
              </a:solidFill>
            </a:rPr>
            <a:t>Exceptions should be mission critical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90" zoomScaleNormal="90" workbookViewId="0">
      <selection activeCell="H1" sqref="H1"/>
    </sheetView>
  </sheetViews>
  <sheetFormatPr defaultColWidth="11.25" defaultRowHeight="15.75"/>
  <cols>
    <col min="1" max="1" width="29.125" customWidth="1"/>
    <col min="2" max="2" width="30.375" customWidth="1"/>
    <col min="3" max="3" width="23.25" customWidth="1"/>
    <col min="4" max="4" width="15.625" customWidth="1"/>
    <col min="5" max="5" width="13.625" customWidth="1"/>
    <col min="6" max="6" width="11.75" customWidth="1"/>
    <col min="7" max="7" width="18.375" customWidth="1"/>
    <col min="8" max="8" width="77.625" customWidth="1"/>
  </cols>
  <sheetData>
    <row r="1" spans="1:8" ht="83.45" customHeight="1">
      <c r="A1" s="5" t="s">
        <v>5</v>
      </c>
      <c r="B1" s="11"/>
    </row>
    <row r="2" spans="1:8" ht="75.599999999999994" customHeight="1" thickBot="1">
      <c r="A2" s="6" t="s">
        <v>0</v>
      </c>
      <c r="B2" s="6" t="s">
        <v>1</v>
      </c>
      <c r="C2" s="6" t="s">
        <v>2</v>
      </c>
      <c r="D2" s="7" t="s">
        <v>2861</v>
      </c>
      <c r="E2" s="6" t="s">
        <v>4</v>
      </c>
      <c r="F2" s="6" t="s">
        <v>3</v>
      </c>
      <c r="G2" s="7" t="s">
        <v>2867</v>
      </c>
      <c r="H2" s="6" t="s">
        <v>2868</v>
      </c>
    </row>
    <row r="3" spans="1:8">
      <c r="A3" s="8"/>
      <c r="B3" s="8"/>
      <c r="C3" s="8"/>
      <c r="D3" s="8"/>
      <c r="E3" s="8"/>
      <c r="F3" s="8"/>
      <c r="G3" s="9"/>
      <c r="H3" s="8"/>
    </row>
    <row r="4" spans="1:8">
      <c r="A4" s="10"/>
      <c r="B4" s="8"/>
      <c r="C4" s="8"/>
      <c r="D4" s="8"/>
      <c r="E4" s="10"/>
      <c r="F4" s="10"/>
      <c r="G4" s="9"/>
      <c r="H4" s="10"/>
    </row>
    <row r="5" spans="1:8">
      <c r="A5" s="10"/>
      <c r="B5" s="8"/>
      <c r="C5" s="8"/>
      <c r="D5" s="8"/>
      <c r="E5" s="10"/>
      <c r="F5" s="10"/>
      <c r="G5" s="9"/>
      <c r="H5" s="10"/>
    </row>
    <row r="6" spans="1:8">
      <c r="A6" s="10"/>
      <c r="B6" s="8"/>
      <c r="C6" s="8"/>
      <c r="D6" s="8"/>
      <c r="E6" s="10"/>
      <c r="F6" s="10"/>
      <c r="G6" s="9"/>
      <c r="H6" s="10"/>
    </row>
    <row r="7" spans="1:8">
      <c r="A7" s="10"/>
      <c r="B7" s="8"/>
      <c r="C7" s="8"/>
      <c r="D7" s="8"/>
      <c r="E7" s="10"/>
      <c r="F7" s="10"/>
      <c r="G7" s="9"/>
      <c r="H7" s="10"/>
    </row>
    <row r="8" spans="1:8">
      <c r="A8" s="10"/>
      <c r="B8" s="8"/>
      <c r="C8" s="8"/>
      <c r="D8" s="8"/>
      <c r="E8" s="10"/>
      <c r="F8" s="10"/>
      <c r="G8" s="9"/>
      <c r="H8" s="10"/>
    </row>
    <row r="9" spans="1:8">
      <c r="A9" s="10"/>
      <c r="B9" s="8"/>
      <c r="C9" s="8"/>
      <c r="D9" s="8"/>
      <c r="E9" s="10"/>
      <c r="F9" s="10"/>
      <c r="G9" s="9"/>
      <c r="H9" s="10"/>
    </row>
    <row r="10" spans="1:8">
      <c r="A10" s="10"/>
      <c r="B10" s="8"/>
      <c r="C10" s="8"/>
      <c r="D10" s="8"/>
      <c r="E10" s="10"/>
      <c r="F10" s="10"/>
      <c r="G10" s="9"/>
      <c r="H10" s="10"/>
    </row>
    <row r="11" spans="1:8">
      <c r="A11" s="10"/>
      <c r="B11" s="8"/>
      <c r="C11" s="8"/>
      <c r="D11" s="8"/>
      <c r="E11" s="10"/>
      <c r="F11" s="10"/>
      <c r="G11" s="9"/>
      <c r="H11" s="10"/>
    </row>
    <row r="12" spans="1:8">
      <c r="A12" s="10"/>
      <c r="B12" s="8"/>
      <c r="C12" s="8"/>
      <c r="D12" s="8"/>
      <c r="E12" s="10"/>
      <c r="F12" s="10"/>
      <c r="G12" s="9"/>
      <c r="H12" s="10"/>
    </row>
    <row r="13" spans="1:8">
      <c r="A13" s="10"/>
      <c r="B13" s="8"/>
      <c r="C13" s="8"/>
      <c r="D13" s="8"/>
      <c r="E13" s="10"/>
      <c r="F13" s="10"/>
      <c r="G13" s="9"/>
      <c r="H13" s="10"/>
    </row>
    <row r="14" spans="1:8">
      <c r="A14" s="10"/>
      <c r="B14" s="8"/>
      <c r="C14" s="8"/>
      <c r="D14" s="8"/>
      <c r="E14" s="10"/>
      <c r="F14" s="10"/>
      <c r="G14" s="9"/>
      <c r="H14" s="10"/>
    </row>
    <row r="15" spans="1:8">
      <c r="A15" s="10"/>
      <c r="B15" s="8"/>
      <c r="C15" s="8"/>
      <c r="D15" s="8"/>
      <c r="E15" s="10"/>
      <c r="F15" s="10"/>
      <c r="G15" s="9"/>
      <c r="H15" s="10"/>
    </row>
    <row r="16" spans="1:8">
      <c r="A16" s="10"/>
      <c r="B16" s="8"/>
      <c r="C16" s="8"/>
      <c r="D16" s="8"/>
      <c r="E16" s="10"/>
      <c r="F16" s="10"/>
      <c r="G16" s="9"/>
      <c r="H16" s="10"/>
    </row>
    <row r="17" spans="1:8">
      <c r="A17" s="10"/>
      <c r="B17" s="8"/>
      <c r="C17" s="8"/>
      <c r="D17" s="8"/>
      <c r="E17" s="10"/>
      <c r="F17" s="10"/>
      <c r="G17" s="9"/>
      <c r="H17" s="10"/>
    </row>
    <row r="18" spans="1:8">
      <c r="A18" s="10"/>
      <c r="B18" s="8"/>
      <c r="C18" s="8"/>
      <c r="D18" s="8"/>
      <c r="E18" s="10"/>
      <c r="F18" s="10"/>
      <c r="G18" s="9"/>
      <c r="H18" s="10"/>
    </row>
    <row r="19" spans="1:8">
      <c r="A19" s="10"/>
      <c r="B19" s="8"/>
      <c r="C19" s="8"/>
      <c r="D19" s="8"/>
      <c r="E19" s="10"/>
      <c r="F19" s="10"/>
      <c r="G19" s="9"/>
      <c r="H19" s="10"/>
    </row>
    <row r="20" spans="1:8">
      <c r="A20" s="10"/>
      <c r="B20" s="8"/>
      <c r="C20" s="8"/>
      <c r="D20" s="8"/>
      <c r="E20" s="10"/>
      <c r="F20" s="10"/>
      <c r="G20" s="9"/>
      <c r="H20" s="10"/>
    </row>
    <row r="21" spans="1:8">
      <c r="A21" s="10"/>
      <c r="B21" s="8"/>
      <c r="C21" s="8"/>
      <c r="D21" s="8"/>
      <c r="E21" s="10"/>
      <c r="F21" s="10"/>
      <c r="G21" s="9"/>
      <c r="H21" s="10"/>
    </row>
    <row r="22" spans="1:8">
      <c r="A22" s="10"/>
      <c r="B22" s="8"/>
      <c r="C22" s="8"/>
      <c r="D22" s="8"/>
      <c r="E22" s="10"/>
      <c r="F22" s="10"/>
      <c r="G22" s="9"/>
      <c r="H22" s="10"/>
    </row>
    <row r="23" spans="1:8">
      <c r="A23" s="10"/>
      <c r="B23" s="8"/>
      <c r="C23" s="8"/>
      <c r="D23" s="8"/>
      <c r="E23" s="10"/>
      <c r="F23" s="10"/>
      <c r="G23" s="9"/>
      <c r="H23" s="10"/>
    </row>
    <row r="24" spans="1:8">
      <c r="A24" s="10"/>
      <c r="B24" s="8"/>
      <c r="C24" s="8"/>
      <c r="D24" s="8"/>
      <c r="E24" s="10"/>
      <c r="F24" s="10"/>
      <c r="G24" s="9"/>
      <c r="H24" s="10"/>
    </row>
    <row r="25" spans="1:8">
      <c r="A25" s="10"/>
      <c r="B25" s="8"/>
      <c r="C25" s="8"/>
      <c r="D25" s="8"/>
      <c r="E25" s="10"/>
      <c r="F25" s="10"/>
      <c r="G25" s="9"/>
      <c r="H25" s="10"/>
    </row>
    <row r="26" spans="1:8">
      <c r="A26" s="10"/>
      <c r="B26" s="8"/>
      <c r="C26" s="8"/>
      <c r="D26" s="8"/>
      <c r="E26" s="10"/>
      <c r="F26" s="10"/>
      <c r="G26" s="9"/>
      <c r="H26" s="10"/>
    </row>
    <row r="27" spans="1:8">
      <c r="A27" s="10"/>
      <c r="B27" s="8"/>
      <c r="C27" s="8"/>
      <c r="D27" s="8"/>
      <c r="E27" s="10"/>
      <c r="F27" s="10"/>
      <c r="G27" s="9"/>
      <c r="H27" s="10"/>
    </row>
  </sheetData>
  <dataValidations count="4">
    <dataValidation type="list" allowBlank="1" showInputMessage="1" showErrorMessage="1" sqref="E3:E27">
      <formula1>"Posted, Interviewing, In Negotiations"</formula1>
    </dataValidation>
    <dataValidation type="list" allowBlank="1" showInputMessage="1" showErrorMessage="1" sqref="F3:F27">
      <formula1>"No, Yes"</formula1>
    </dataValidation>
    <dataValidation type="list" allowBlank="1" showInputMessage="1" showErrorMessage="1" sqref="D3:D27">
      <formula1>"New, Replace Existing"</formula1>
    </dataValidation>
    <dataValidation allowBlank="1" sqref="G3:G27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Sheet2!$F$2:$F$113</xm:f>
          </x14:formula1>
          <xm:sqref>A3:A27</xm:sqref>
        </x14:dataValidation>
        <x14:dataValidation type="list" allowBlank="1">
          <x14:formula1>
            <xm:f>Sheet2!$G$2:$G$1410</xm:f>
          </x14:formula1>
          <xm:sqref>B3:B27</xm:sqref>
        </x14:dataValidation>
        <x14:dataValidation type="list" allowBlank="1" showInputMessage="1" showErrorMessage="1">
          <x14:formula1>
            <xm:f>Sheet2!$K$2:$K$6</xm:f>
          </x14:formula1>
          <xm:sqref>C3:C27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7"/>
  <sheetViews>
    <sheetView topLeftCell="B1" workbookViewId="0">
      <selection activeCell="K7" sqref="K7"/>
    </sheetView>
  </sheetViews>
  <sheetFormatPr defaultRowHeight="15.75"/>
  <cols>
    <col min="1" max="1" width="38.25" bestFit="1" customWidth="1"/>
    <col min="2" max="2" width="33.75" bestFit="1" customWidth="1"/>
    <col min="6" max="6" width="38.25" bestFit="1" customWidth="1"/>
  </cols>
  <sheetData>
    <row r="1" spans="1:11" ht="16.5" thickTop="1" thickBot="1">
      <c r="A1" s="1" t="s">
        <v>7</v>
      </c>
      <c r="B1" s="1" t="s">
        <v>1</v>
      </c>
      <c r="C1" s="1" t="s">
        <v>6</v>
      </c>
    </row>
    <row r="2" spans="1:11" ht="16.149999999999999" thickTop="1">
      <c r="A2" s="4" t="s">
        <v>9</v>
      </c>
      <c r="B2" s="3" t="s">
        <v>9</v>
      </c>
      <c r="C2" s="2" t="s">
        <v>8</v>
      </c>
      <c r="F2" s="4" t="s">
        <v>290</v>
      </c>
      <c r="G2" s="3" t="s">
        <v>1633</v>
      </c>
      <c r="K2" t="s">
        <v>2862</v>
      </c>
    </row>
    <row r="3" spans="1:11">
      <c r="A3" s="4" t="s">
        <v>11</v>
      </c>
      <c r="B3" s="3" t="s">
        <v>11</v>
      </c>
      <c r="C3" s="2" t="s">
        <v>10</v>
      </c>
      <c r="F3" s="4" t="s">
        <v>26</v>
      </c>
      <c r="G3" s="3" t="s">
        <v>494</v>
      </c>
      <c r="K3" t="s">
        <v>2863</v>
      </c>
    </row>
    <row r="4" spans="1:11">
      <c r="A4" s="4" t="s">
        <v>11</v>
      </c>
      <c r="B4" s="3" t="s">
        <v>13</v>
      </c>
      <c r="C4" s="2" t="s">
        <v>12</v>
      </c>
      <c r="F4" s="4" t="s">
        <v>536</v>
      </c>
      <c r="G4" s="3" t="s">
        <v>679</v>
      </c>
      <c r="K4" t="s">
        <v>2864</v>
      </c>
    </row>
    <row r="5" spans="1:11">
      <c r="A5" s="4" t="s">
        <v>15</v>
      </c>
      <c r="B5" s="3" t="s">
        <v>15</v>
      </c>
      <c r="C5" s="2" t="s">
        <v>14</v>
      </c>
      <c r="F5" s="4" t="s">
        <v>24</v>
      </c>
      <c r="G5" s="3" t="s">
        <v>2093</v>
      </c>
      <c r="K5" t="s">
        <v>2865</v>
      </c>
    </row>
    <row r="6" spans="1:11">
      <c r="A6" s="4" t="s">
        <v>18</v>
      </c>
      <c r="B6" s="3" t="s">
        <v>17</v>
      </c>
      <c r="C6" s="2" t="s">
        <v>16</v>
      </c>
      <c r="F6" s="4" t="s">
        <v>1715</v>
      </c>
      <c r="G6" s="3" t="s">
        <v>290</v>
      </c>
      <c r="K6" t="s">
        <v>2866</v>
      </c>
    </row>
    <row r="7" spans="1:11">
      <c r="A7" s="4" t="s">
        <v>18</v>
      </c>
      <c r="B7" s="3" t="s">
        <v>20</v>
      </c>
      <c r="C7" s="2" t="s">
        <v>19</v>
      </c>
      <c r="F7" s="4" t="s">
        <v>481</v>
      </c>
      <c r="G7" s="3" t="s">
        <v>26</v>
      </c>
    </row>
    <row r="8" spans="1:11">
      <c r="A8" s="4" t="s">
        <v>22</v>
      </c>
      <c r="B8" s="3" t="s">
        <v>22</v>
      </c>
      <c r="C8" s="2" t="s">
        <v>21</v>
      </c>
      <c r="F8" s="4" t="s">
        <v>612</v>
      </c>
      <c r="G8" s="3" t="s">
        <v>1475</v>
      </c>
    </row>
    <row r="9" spans="1:11">
      <c r="A9" s="4" t="s">
        <v>24</v>
      </c>
      <c r="B9" s="3" t="s">
        <v>24</v>
      </c>
      <c r="C9" s="2" t="s">
        <v>23</v>
      </c>
      <c r="F9" s="4" t="s">
        <v>122</v>
      </c>
      <c r="G9" s="3" t="s">
        <v>1505</v>
      </c>
    </row>
    <row r="10" spans="1:11">
      <c r="A10" s="4" t="s">
        <v>26</v>
      </c>
      <c r="B10" s="3" t="s">
        <v>26</v>
      </c>
      <c r="C10" s="2" t="s">
        <v>25</v>
      </c>
      <c r="F10" s="4" t="s">
        <v>15</v>
      </c>
      <c r="G10" s="3" t="s">
        <v>454</v>
      </c>
    </row>
    <row r="11" spans="1:11">
      <c r="A11" s="4" t="s">
        <v>28</v>
      </c>
      <c r="B11" s="3" t="s">
        <v>28</v>
      </c>
      <c r="C11" s="2" t="s">
        <v>27</v>
      </c>
      <c r="F11" s="4" t="s">
        <v>328</v>
      </c>
      <c r="G11" s="3" t="s">
        <v>1823</v>
      </c>
    </row>
    <row r="12" spans="1:11">
      <c r="A12" s="4" t="s">
        <v>31</v>
      </c>
      <c r="B12" s="3" t="s">
        <v>30</v>
      </c>
      <c r="C12" s="2" t="s">
        <v>29</v>
      </c>
      <c r="F12" s="4" t="s">
        <v>728</v>
      </c>
      <c r="G12" s="3" t="s">
        <v>824</v>
      </c>
    </row>
    <row r="13" spans="1:11">
      <c r="A13" s="4" t="s">
        <v>34</v>
      </c>
      <c r="B13" s="3" t="s">
        <v>33</v>
      </c>
      <c r="C13" s="2" t="s">
        <v>32</v>
      </c>
      <c r="F13" s="4" t="s">
        <v>539</v>
      </c>
      <c r="G13" s="3" t="s">
        <v>1703</v>
      </c>
    </row>
    <row r="14" spans="1:11">
      <c r="A14" s="4" t="s">
        <v>36</v>
      </c>
      <c r="B14" s="3" t="s">
        <v>36</v>
      </c>
      <c r="C14" s="2" t="s">
        <v>35</v>
      </c>
      <c r="F14" s="4" t="s">
        <v>288</v>
      </c>
      <c r="G14" s="3" t="s">
        <v>1064</v>
      </c>
    </row>
    <row r="15" spans="1:11">
      <c r="A15" s="4" t="s">
        <v>36</v>
      </c>
      <c r="B15" s="3" t="s">
        <v>36</v>
      </c>
      <c r="C15" s="2" t="s">
        <v>37</v>
      </c>
      <c r="F15" s="4" t="s">
        <v>2751</v>
      </c>
      <c r="G15" s="3" t="s">
        <v>1491</v>
      </c>
    </row>
    <row r="16" spans="1:11">
      <c r="A16" s="4" t="s">
        <v>36</v>
      </c>
      <c r="B16" s="3" t="s">
        <v>39</v>
      </c>
      <c r="C16" s="2" t="s">
        <v>38</v>
      </c>
      <c r="F16" s="4" t="s">
        <v>564</v>
      </c>
      <c r="G16" s="3" t="s">
        <v>219</v>
      </c>
    </row>
    <row r="17" spans="1:7">
      <c r="A17" s="4" t="s">
        <v>36</v>
      </c>
      <c r="B17" s="3" t="s">
        <v>41</v>
      </c>
      <c r="C17" s="2" t="s">
        <v>40</v>
      </c>
      <c r="F17" s="4" t="s">
        <v>500</v>
      </c>
      <c r="G17" s="3" t="s">
        <v>1685</v>
      </c>
    </row>
    <row r="18" spans="1:7">
      <c r="A18" s="4" t="s">
        <v>36</v>
      </c>
      <c r="B18" s="3" t="s">
        <v>43</v>
      </c>
      <c r="C18" s="2" t="s">
        <v>42</v>
      </c>
      <c r="F18" s="4" t="s">
        <v>2649</v>
      </c>
      <c r="G18" s="3" t="s">
        <v>54</v>
      </c>
    </row>
    <row r="19" spans="1:7">
      <c r="A19" s="4" t="s">
        <v>36</v>
      </c>
      <c r="B19" s="3" t="s">
        <v>46</v>
      </c>
      <c r="C19" s="2" t="s">
        <v>45</v>
      </c>
      <c r="F19" s="4" t="s">
        <v>693</v>
      </c>
      <c r="G19" s="3" t="s">
        <v>536</v>
      </c>
    </row>
    <row r="20" spans="1:7">
      <c r="A20" s="4" t="s">
        <v>48</v>
      </c>
      <c r="B20" s="3" t="s">
        <v>48</v>
      </c>
      <c r="C20" s="2" t="s">
        <v>47</v>
      </c>
      <c r="F20" s="4" t="s">
        <v>468</v>
      </c>
      <c r="G20" s="3" t="s">
        <v>1137</v>
      </c>
    </row>
    <row r="21" spans="1:7">
      <c r="A21" s="4" t="s">
        <v>48</v>
      </c>
      <c r="B21" s="3" t="s">
        <v>50</v>
      </c>
      <c r="C21" s="2" t="s">
        <v>49</v>
      </c>
      <c r="F21" s="4" t="s">
        <v>508</v>
      </c>
      <c r="G21" s="3" t="s">
        <v>2318</v>
      </c>
    </row>
    <row r="22" spans="1:7">
      <c r="A22" s="4" t="s">
        <v>48</v>
      </c>
      <c r="B22" s="3" t="s">
        <v>52</v>
      </c>
      <c r="C22" s="2" t="s">
        <v>51</v>
      </c>
      <c r="F22" s="4" t="s">
        <v>498</v>
      </c>
      <c r="G22" s="3" t="s">
        <v>24</v>
      </c>
    </row>
    <row r="23" spans="1:7">
      <c r="A23" s="4" t="s">
        <v>48</v>
      </c>
      <c r="B23" s="3" t="s">
        <v>54</v>
      </c>
      <c r="C23" s="2" t="s">
        <v>53</v>
      </c>
      <c r="F23" s="4" t="s">
        <v>521</v>
      </c>
      <c r="G23" s="3" t="s">
        <v>243</v>
      </c>
    </row>
    <row r="24" spans="1:7">
      <c r="A24" s="4" t="s">
        <v>48</v>
      </c>
      <c r="B24" s="3" t="s">
        <v>56</v>
      </c>
      <c r="C24" s="2" t="s">
        <v>55</v>
      </c>
      <c r="F24" s="4" t="s">
        <v>1780</v>
      </c>
      <c r="G24" s="3" t="s">
        <v>1127</v>
      </c>
    </row>
    <row r="25" spans="1:7">
      <c r="A25" s="4" t="s">
        <v>48</v>
      </c>
      <c r="B25" s="3" t="s">
        <v>58</v>
      </c>
      <c r="C25" s="2" t="s">
        <v>57</v>
      </c>
      <c r="F25" s="4" t="s">
        <v>466</v>
      </c>
      <c r="G25" s="3" t="s">
        <v>1071</v>
      </c>
    </row>
    <row r="26" spans="1:7">
      <c r="A26" s="4" t="s">
        <v>48</v>
      </c>
      <c r="B26" s="3" t="s">
        <v>60</v>
      </c>
      <c r="C26" s="2" t="s">
        <v>59</v>
      </c>
      <c r="F26" s="4" t="s">
        <v>1002</v>
      </c>
      <c r="G26" s="3" t="s">
        <v>826</v>
      </c>
    </row>
    <row r="27" spans="1:7">
      <c r="A27" s="4" t="s">
        <v>48</v>
      </c>
      <c r="B27" s="3" t="s">
        <v>62</v>
      </c>
      <c r="C27" s="2" t="s">
        <v>61</v>
      </c>
      <c r="F27" s="4" t="s">
        <v>542</v>
      </c>
      <c r="G27" s="3" t="s">
        <v>340</v>
      </c>
    </row>
    <row r="28" spans="1:7">
      <c r="A28" s="4" t="s">
        <v>48</v>
      </c>
      <c r="B28" s="3" t="s">
        <v>64</v>
      </c>
      <c r="C28" s="2" t="s">
        <v>63</v>
      </c>
      <c r="F28" s="4" t="s">
        <v>2811</v>
      </c>
      <c r="G28" s="3" t="s">
        <v>2099</v>
      </c>
    </row>
    <row r="29" spans="1:7">
      <c r="A29" s="4" t="s">
        <v>48</v>
      </c>
      <c r="B29" s="3" t="s">
        <v>66</v>
      </c>
      <c r="C29" s="2" t="s">
        <v>65</v>
      </c>
      <c r="F29" s="4" t="s">
        <v>562</v>
      </c>
      <c r="G29" s="3" t="s">
        <v>2696</v>
      </c>
    </row>
    <row r="30" spans="1:7">
      <c r="A30" s="4" t="s">
        <v>48</v>
      </c>
      <c r="B30" s="3" t="s">
        <v>68</v>
      </c>
      <c r="C30" s="2" t="s">
        <v>67</v>
      </c>
      <c r="F30" s="4" t="s">
        <v>1841</v>
      </c>
      <c r="G30" s="3" t="s">
        <v>2097</v>
      </c>
    </row>
    <row r="31" spans="1:7">
      <c r="A31" s="4" t="s">
        <v>48</v>
      </c>
      <c r="B31" s="3" t="s">
        <v>70</v>
      </c>
      <c r="C31" s="2" t="s">
        <v>69</v>
      </c>
      <c r="F31" s="4" t="s">
        <v>478</v>
      </c>
      <c r="G31" s="3" t="s">
        <v>2101</v>
      </c>
    </row>
    <row r="32" spans="1:7">
      <c r="A32" s="4" t="s">
        <v>48</v>
      </c>
      <c r="B32" s="3" t="s">
        <v>72</v>
      </c>
      <c r="C32" s="2" t="s">
        <v>71</v>
      </c>
      <c r="F32" s="4" t="s">
        <v>263</v>
      </c>
      <c r="G32" s="3" t="s">
        <v>2320</v>
      </c>
    </row>
    <row r="33" spans="1:7">
      <c r="A33" s="4" t="s">
        <v>48</v>
      </c>
      <c r="B33" s="3" t="s">
        <v>74</v>
      </c>
      <c r="C33" s="2" t="s">
        <v>73</v>
      </c>
      <c r="F33" s="4" t="s">
        <v>269</v>
      </c>
      <c r="G33" s="3" t="s">
        <v>221</v>
      </c>
    </row>
    <row r="34" spans="1:7">
      <c r="A34" s="4" t="s">
        <v>48</v>
      </c>
      <c r="B34" s="3" t="s">
        <v>76</v>
      </c>
      <c r="C34" s="2" t="s">
        <v>75</v>
      </c>
      <c r="F34" s="4" t="s">
        <v>90</v>
      </c>
      <c r="G34" s="3" t="s">
        <v>507</v>
      </c>
    </row>
    <row r="35" spans="1:7">
      <c r="A35" s="4" t="s">
        <v>48</v>
      </c>
      <c r="B35" s="3" t="s">
        <v>78</v>
      </c>
      <c r="C35" s="2" t="s">
        <v>77</v>
      </c>
      <c r="F35" s="4" t="s">
        <v>118</v>
      </c>
      <c r="G35" s="3" t="s">
        <v>223</v>
      </c>
    </row>
    <row r="36" spans="1:7">
      <c r="A36" s="4" t="s">
        <v>48</v>
      </c>
      <c r="B36" s="3" t="s">
        <v>80</v>
      </c>
      <c r="C36" s="2" t="s">
        <v>79</v>
      </c>
      <c r="F36" s="4" t="s">
        <v>295</v>
      </c>
      <c r="G36" s="3" t="s">
        <v>1418</v>
      </c>
    </row>
    <row r="37" spans="1:7">
      <c r="A37" s="4" t="s">
        <v>48</v>
      </c>
      <c r="B37" s="3" t="s">
        <v>82</v>
      </c>
      <c r="C37" s="2" t="s">
        <v>81</v>
      </c>
      <c r="F37" s="4" t="s">
        <v>139</v>
      </c>
      <c r="G37" s="3" t="s">
        <v>126</v>
      </c>
    </row>
    <row r="38" spans="1:7">
      <c r="A38" s="4" t="s">
        <v>48</v>
      </c>
      <c r="B38" s="3" t="s">
        <v>84</v>
      </c>
      <c r="C38" s="2" t="s">
        <v>83</v>
      </c>
      <c r="F38" s="4" t="s">
        <v>176</v>
      </c>
      <c r="G38" s="3" t="s">
        <v>144</v>
      </c>
    </row>
    <row r="39" spans="1:7">
      <c r="A39" s="4" t="s">
        <v>48</v>
      </c>
      <c r="B39" s="3" t="s">
        <v>86</v>
      </c>
      <c r="C39" s="2" t="s">
        <v>85</v>
      </c>
      <c r="F39" s="4" t="s">
        <v>437</v>
      </c>
      <c r="G39" s="3" t="s">
        <v>1715</v>
      </c>
    </row>
    <row r="40" spans="1:7">
      <c r="A40" s="4" t="s">
        <v>48</v>
      </c>
      <c r="B40" s="3" t="s">
        <v>88</v>
      </c>
      <c r="C40" s="2" t="s">
        <v>87</v>
      </c>
      <c r="F40" s="4" t="s">
        <v>446</v>
      </c>
      <c r="G40" s="3" t="s">
        <v>638</v>
      </c>
    </row>
    <row r="41" spans="1:7">
      <c r="A41" s="4" t="s">
        <v>90</v>
      </c>
      <c r="B41" s="3" t="s">
        <v>90</v>
      </c>
      <c r="C41" s="2" t="s">
        <v>89</v>
      </c>
      <c r="F41" s="4" t="s">
        <v>197</v>
      </c>
      <c r="G41" s="3" t="s">
        <v>82</v>
      </c>
    </row>
    <row r="42" spans="1:7">
      <c r="A42" s="4" t="s">
        <v>90</v>
      </c>
      <c r="B42" s="3" t="s">
        <v>92</v>
      </c>
      <c r="C42" s="2" t="s">
        <v>91</v>
      </c>
      <c r="F42" s="4" t="s">
        <v>216</v>
      </c>
      <c r="G42" s="3" t="s">
        <v>68</v>
      </c>
    </row>
    <row r="43" spans="1:7">
      <c r="A43" s="4" t="s">
        <v>90</v>
      </c>
      <c r="B43" s="3" t="s">
        <v>94</v>
      </c>
      <c r="C43" s="2" t="s">
        <v>93</v>
      </c>
      <c r="F43" s="4" t="s">
        <v>281</v>
      </c>
      <c r="G43" s="3" t="s">
        <v>481</v>
      </c>
    </row>
    <row r="44" spans="1:7">
      <c r="A44" s="4" t="s">
        <v>90</v>
      </c>
      <c r="B44" s="3" t="s">
        <v>96</v>
      </c>
      <c r="C44" s="2" t="s">
        <v>95</v>
      </c>
      <c r="F44" s="4" t="s">
        <v>1133</v>
      </c>
      <c r="G44" s="3" t="s">
        <v>612</v>
      </c>
    </row>
    <row r="45" spans="1:7">
      <c r="A45" s="4" t="s">
        <v>98</v>
      </c>
      <c r="B45" s="3" t="s">
        <v>98</v>
      </c>
      <c r="C45" s="2" t="s">
        <v>97</v>
      </c>
      <c r="F45" s="4" t="s">
        <v>2273</v>
      </c>
      <c r="G45" s="3" t="s">
        <v>567</v>
      </c>
    </row>
    <row r="46" spans="1:7">
      <c r="A46" s="4" t="s">
        <v>90</v>
      </c>
      <c r="B46" s="3" t="s">
        <v>100</v>
      </c>
      <c r="C46" s="2" t="s">
        <v>99</v>
      </c>
      <c r="F46" s="4" t="s">
        <v>670</v>
      </c>
      <c r="G46" s="3" t="s">
        <v>1621</v>
      </c>
    </row>
    <row r="47" spans="1:7">
      <c r="A47" s="4" t="s">
        <v>102</v>
      </c>
      <c r="B47" s="3" t="s">
        <v>102</v>
      </c>
      <c r="C47" s="2" t="s">
        <v>101</v>
      </c>
      <c r="F47" s="4" t="s">
        <v>22</v>
      </c>
      <c r="G47" s="3" t="s">
        <v>122</v>
      </c>
    </row>
    <row r="48" spans="1:7">
      <c r="A48" s="4" t="s">
        <v>90</v>
      </c>
      <c r="B48" s="3" t="s">
        <v>104</v>
      </c>
      <c r="C48" s="2" t="s">
        <v>103</v>
      </c>
      <c r="F48" s="4" t="s">
        <v>325</v>
      </c>
      <c r="G48" s="3" t="s">
        <v>15</v>
      </c>
    </row>
    <row r="49" spans="1:7">
      <c r="A49" s="4" t="s">
        <v>90</v>
      </c>
      <c r="B49" s="3" t="s">
        <v>106</v>
      </c>
      <c r="C49" s="2" t="s">
        <v>105</v>
      </c>
      <c r="F49" s="4" t="s">
        <v>48</v>
      </c>
      <c r="G49" s="3" t="s">
        <v>328</v>
      </c>
    </row>
    <row r="50" spans="1:7">
      <c r="A50" s="4" t="s">
        <v>90</v>
      </c>
      <c r="B50" s="3" t="s">
        <v>106</v>
      </c>
      <c r="C50" s="2" t="s">
        <v>107</v>
      </c>
      <c r="F50" s="4" t="s">
        <v>492</v>
      </c>
      <c r="G50" s="3" t="s">
        <v>593</v>
      </c>
    </row>
    <row r="51" spans="1:7">
      <c r="A51" s="4" t="s">
        <v>90</v>
      </c>
      <c r="B51" s="3" t="s">
        <v>109</v>
      </c>
      <c r="C51" s="2" t="s">
        <v>108</v>
      </c>
      <c r="F51" s="4" t="s">
        <v>794</v>
      </c>
      <c r="G51" s="3" t="s">
        <v>728</v>
      </c>
    </row>
    <row r="52" spans="1:7">
      <c r="A52" s="4" t="s">
        <v>90</v>
      </c>
      <c r="B52" s="3" t="s">
        <v>111</v>
      </c>
      <c r="C52" s="2" t="s">
        <v>110</v>
      </c>
      <c r="F52" s="4" t="s">
        <v>102</v>
      </c>
      <c r="G52" s="3" t="s">
        <v>527</v>
      </c>
    </row>
    <row r="53" spans="1:7">
      <c r="A53" s="4" t="s">
        <v>90</v>
      </c>
      <c r="B53" s="3" t="s">
        <v>113</v>
      </c>
      <c r="C53" s="2" t="s">
        <v>112</v>
      </c>
      <c r="F53" s="4" t="s">
        <v>677</v>
      </c>
      <c r="G53" s="3" t="s">
        <v>539</v>
      </c>
    </row>
    <row r="54" spans="1:7">
      <c r="A54" s="4" t="s">
        <v>90</v>
      </c>
      <c r="B54" s="3" t="s">
        <v>115</v>
      </c>
      <c r="C54" s="2" t="s">
        <v>114</v>
      </c>
      <c r="F54" s="4" t="s">
        <v>472</v>
      </c>
      <c r="G54" s="3" t="s">
        <v>1512</v>
      </c>
    </row>
    <row r="55" spans="1:7">
      <c r="A55" s="4" t="s">
        <v>118</v>
      </c>
      <c r="B55" s="3" t="s">
        <v>117</v>
      </c>
      <c r="C55" s="2" t="s">
        <v>116</v>
      </c>
      <c r="F55" s="4" t="s">
        <v>610</v>
      </c>
      <c r="G55" s="3" t="s">
        <v>538</v>
      </c>
    </row>
    <row r="56" spans="1:7">
      <c r="A56" s="4" t="s">
        <v>118</v>
      </c>
      <c r="B56" s="3" t="s">
        <v>118</v>
      </c>
      <c r="C56" s="2" t="s">
        <v>119</v>
      </c>
      <c r="F56" s="4" t="s">
        <v>565</v>
      </c>
      <c r="G56" s="3" t="s">
        <v>190</v>
      </c>
    </row>
    <row r="57" spans="1:7">
      <c r="A57" s="4" t="s">
        <v>122</v>
      </c>
      <c r="B57" s="3" t="s">
        <v>121</v>
      </c>
      <c r="C57" s="2" t="s">
        <v>120</v>
      </c>
      <c r="F57" s="4" t="s">
        <v>710</v>
      </c>
      <c r="G57" s="3" t="s">
        <v>2112</v>
      </c>
    </row>
    <row r="58" spans="1:7">
      <c r="A58" s="4" t="s">
        <v>122</v>
      </c>
      <c r="B58" s="3" t="s">
        <v>124</v>
      </c>
      <c r="C58" s="2" t="s">
        <v>123</v>
      </c>
      <c r="F58" s="4" t="s">
        <v>1987</v>
      </c>
      <c r="G58" s="3" t="s">
        <v>660</v>
      </c>
    </row>
    <row r="59" spans="1:7">
      <c r="A59" s="4" t="s">
        <v>118</v>
      </c>
      <c r="B59" s="3" t="s">
        <v>126</v>
      </c>
      <c r="C59" s="2" t="s">
        <v>125</v>
      </c>
      <c r="F59" s="4" t="s">
        <v>2860</v>
      </c>
      <c r="G59" s="3" t="s">
        <v>2271</v>
      </c>
    </row>
    <row r="60" spans="1:7">
      <c r="A60" s="4" t="s">
        <v>118</v>
      </c>
      <c r="B60" s="3" t="s">
        <v>128</v>
      </c>
      <c r="C60" s="2" t="s">
        <v>127</v>
      </c>
      <c r="F60" s="4" t="s">
        <v>251</v>
      </c>
      <c r="G60" s="3" t="s">
        <v>288</v>
      </c>
    </row>
    <row r="61" spans="1:7">
      <c r="A61" s="4" t="s">
        <v>118</v>
      </c>
      <c r="B61" s="3" t="s">
        <v>130</v>
      </c>
      <c r="C61" s="2" t="s">
        <v>129</v>
      </c>
      <c r="F61" s="4" t="s">
        <v>1131</v>
      </c>
      <c r="G61" s="3" t="s">
        <v>2751</v>
      </c>
    </row>
    <row r="62" spans="1:7">
      <c r="A62" s="4" t="s">
        <v>118</v>
      </c>
      <c r="B62" s="3" t="s">
        <v>132</v>
      </c>
      <c r="C62" s="2" t="s">
        <v>131</v>
      </c>
      <c r="F62" s="4" t="s">
        <v>1167</v>
      </c>
      <c r="G62" s="3" t="s">
        <v>564</v>
      </c>
    </row>
    <row r="63" spans="1:7">
      <c r="A63" s="4" t="s">
        <v>118</v>
      </c>
      <c r="B63" s="3" t="s">
        <v>134</v>
      </c>
      <c r="C63" s="2" t="s">
        <v>133</v>
      </c>
      <c r="F63" s="4" t="s">
        <v>245</v>
      </c>
      <c r="G63" s="3" t="s">
        <v>2322</v>
      </c>
    </row>
    <row r="64" spans="1:7">
      <c r="A64" s="4" t="s">
        <v>118</v>
      </c>
      <c r="B64" s="3" t="s">
        <v>136</v>
      </c>
      <c r="C64" s="2" t="s">
        <v>135</v>
      </c>
      <c r="F64" s="4" t="s">
        <v>28</v>
      </c>
      <c r="G64" s="3" t="s">
        <v>802</v>
      </c>
    </row>
    <row r="65" spans="1:7">
      <c r="A65" s="4" t="s">
        <v>139</v>
      </c>
      <c r="B65" s="3" t="s">
        <v>138</v>
      </c>
      <c r="C65" s="2" t="s">
        <v>137</v>
      </c>
      <c r="F65" s="4" t="s">
        <v>504</v>
      </c>
      <c r="G65" s="3" t="s">
        <v>804</v>
      </c>
    </row>
    <row r="66" spans="1:7">
      <c r="A66" s="4" t="s">
        <v>139</v>
      </c>
      <c r="B66" s="3" t="s">
        <v>139</v>
      </c>
      <c r="C66" s="2" t="s">
        <v>140</v>
      </c>
      <c r="F66" s="4" t="s">
        <v>640</v>
      </c>
      <c r="G66" s="3" t="s">
        <v>798</v>
      </c>
    </row>
    <row r="67" spans="1:7">
      <c r="A67" s="4" t="s">
        <v>139</v>
      </c>
      <c r="B67" s="3" t="s">
        <v>142</v>
      </c>
      <c r="C67" s="2" t="s">
        <v>141</v>
      </c>
      <c r="F67" s="4" t="s">
        <v>98</v>
      </c>
      <c r="G67" s="3" t="s">
        <v>800</v>
      </c>
    </row>
    <row r="68" spans="1:7">
      <c r="A68" s="4" t="s">
        <v>139</v>
      </c>
      <c r="B68" s="3" t="s">
        <v>144</v>
      </c>
      <c r="C68" s="2" t="s">
        <v>143</v>
      </c>
      <c r="F68" s="4" t="s">
        <v>796</v>
      </c>
      <c r="G68" s="3" t="s">
        <v>500</v>
      </c>
    </row>
    <row r="69" spans="1:7">
      <c r="A69" s="4" t="s">
        <v>139</v>
      </c>
      <c r="B69" s="3" t="s">
        <v>146</v>
      </c>
      <c r="C69" s="2" t="s">
        <v>145</v>
      </c>
      <c r="F69" s="4" t="s">
        <v>1153</v>
      </c>
      <c r="G69" s="3" t="s">
        <v>2324</v>
      </c>
    </row>
    <row r="70" spans="1:7">
      <c r="A70" s="4" t="s">
        <v>139</v>
      </c>
      <c r="B70" s="3" t="s">
        <v>148</v>
      </c>
      <c r="C70" s="2" t="s">
        <v>147</v>
      </c>
      <c r="F70" s="4" t="s">
        <v>549</v>
      </c>
      <c r="G70" s="3" t="s">
        <v>1989</v>
      </c>
    </row>
    <row r="71" spans="1:7">
      <c r="A71" s="4" t="s">
        <v>139</v>
      </c>
      <c r="B71" s="3" t="s">
        <v>150</v>
      </c>
      <c r="C71" s="2" t="s">
        <v>149</v>
      </c>
      <c r="F71" s="4" t="s">
        <v>31</v>
      </c>
      <c r="G71" s="3" t="s">
        <v>1639</v>
      </c>
    </row>
    <row r="72" spans="1:7">
      <c r="A72" s="4" t="s">
        <v>139</v>
      </c>
      <c r="B72" s="3" t="s">
        <v>152</v>
      </c>
      <c r="C72" s="2" t="s">
        <v>151</v>
      </c>
      <c r="F72" s="4" t="s">
        <v>1355</v>
      </c>
      <c r="G72" s="3" t="s">
        <v>1357</v>
      </c>
    </row>
    <row r="73" spans="1:7">
      <c r="A73" s="4" t="s">
        <v>139</v>
      </c>
      <c r="B73" s="3" t="s">
        <v>154</v>
      </c>
      <c r="C73" s="2" t="s">
        <v>153</v>
      </c>
      <c r="F73" s="4" t="s">
        <v>1139</v>
      </c>
      <c r="G73" s="3" t="s">
        <v>342</v>
      </c>
    </row>
    <row r="74" spans="1:7">
      <c r="A74" s="4" t="s">
        <v>139</v>
      </c>
      <c r="B74" s="3" t="s">
        <v>156</v>
      </c>
      <c r="C74" s="2" t="s">
        <v>155</v>
      </c>
      <c r="F74" s="4" t="s">
        <v>732</v>
      </c>
      <c r="G74" s="3" t="s">
        <v>1085</v>
      </c>
    </row>
    <row r="75" spans="1:7">
      <c r="A75" s="4" t="s">
        <v>139</v>
      </c>
      <c r="B75" s="3" t="s">
        <v>158</v>
      </c>
      <c r="C75" s="2" t="s">
        <v>157</v>
      </c>
      <c r="F75" s="4" t="s">
        <v>704</v>
      </c>
      <c r="G75" s="3" t="s">
        <v>1304</v>
      </c>
    </row>
    <row r="76" spans="1:7">
      <c r="A76" s="4" t="s">
        <v>139</v>
      </c>
      <c r="B76" s="3" t="s">
        <v>160</v>
      </c>
      <c r="C76" s="2" t="s">
        <v>159</v>
      </c>
      <c r="F76" s="4" t="s">
        <v>292</v>
      </c>
      <c r="G76" s="3" t="s">
        <v>94</v>
      </c>
    </row>
    <row r="77" spans="1:7">
      <c r="A77" s="4" t="s">
        <v>139</v>
      </c>
      <c r="B77" s="3" t="s">
        <v>162</v>
      </c>
      <c r="C77" s="2" t="s">
        <v>161</v>
      </c>
      <c r="F77" s="4" t="s">
        <v>591</v>
      </c>
      <c r="G77" s="3" t="s">
        <v>1701</v>
      </c>
    </row>
    <row r="78" spans="1:7">
      <c r="A78" s="4" t="s">
        <v>139</v>
      </c>
      <c r="B78" s="3" t="s">
        <v>164</v>
      </c>
      <c r="C78" s="2" t="s">
        <v>163</v>
      </c>
      <c r="F78" s="4" t="s">
        <v>1808</v>
      </c>
      <c r="G78" s="3" t="s">
        <v>382</v>
      </c>
    </row>
    <row r="79" spans="1:7">
      <c r="A79" s="4" t="s">
        <v>167</v>
      </c>
      <c r="B79" s="3" t="s">
        <v>166</v>
      </c>
      <c r="C79" s="2" t="s">
        <v>165</v>
      </c>
      <c r="F79" s="4" t="s">
        <v>1155</v>
      </c>
      <c r="G79" s="3" t="s">
        <v>2722</v>
      </c>
    </row>
    <row r="80" spans="1:7">
      <c r="A80" s="4" t="s">
        <v>167</v>
      </c>
      <c r="B80" s="3" t="s">
        <v>167</v>
      </c>
      <c r="C80" s="2" t="s">
        <v>168</v>
      </c>
      <c r="F80" s="4" t="s">
        <v>675</v>
      </c>
      <c r="G80" s="3" t="s">
        <v>380</v>
      </c>
    </row>
    <row r="81" spans="1:7">
      <c r="A81" s="4" t="s">
        <v>167</v>
      </c>
      <c r="B81" s="3" t="s">
        <v>170</v>
      </c>
      <c r="C81" s="2" t="s">
        <v>169</v>
      </c>
      <c r="F81" s="4" t="s">
        <v>702</v>
      </c>
      <c r="G81" s="3" t="s">
        <v>2407</v>
      </c>
    </row>
    <row r="82" spans="1:7">
      <c r="A82" s="4" t="s">
        <v>167</v>
      </c>
      <c r="B82" s="3" t="s">
        <v>172</v>
      </c>
      <c r="C82" s="2" t="s">
        <v>171</v>
      </c>
      <c r="F82" s="4" t="s">
        <v>558</v>
      </c>
      <c r="G82" s="3" t="s">
        <v>1600</v>
      </c>
    </row>
    <row r="83" spans="1:7">
      <c r="A83" s="4" t="s">
        <v>167</v>
      </c>
      <c r="B83" s="3" t="s">
        <v>174</v>
      </c>
      <c r="C83" s="2" t="s">
        <v>173</v>
      </c>
      <c r="F83" s="4" t="s">
        <v>2389</v>
      </c>
      <c r="G83" s="3" t="s">
        <v>1395</v>
      </c>
    </row>
    <row r="84" spans="1:7">
      <c r="A84" s="4" t="s">
        <v>176</v>
      </c>
      <c r="B84" s="3" t="s">
        <v>176</v>
      </c>
      <c r="C84" s="2" t="s">
        <v>175</v>
      </c>
      <c r="F84" s="4" t="s">
        <v>736</v>
      </c>
      <c r="G84" s="3" t="s">
        <v>2649</v>
      </c>
    </row>
    <row r="85" spans="1:7">
      <c r="A85" s="4" t="s">
        <v>176</v>
      </c>
      <c r="B85" s="3" t="s">
        <v>178</v>
      </c>
      <c r="C85" s="2" t="s">
        <v>177</v>
      </c>
      <c r="F85" s="4" t="s">
        <v>167</v>
      </c>
      <c r="G85" s="3" t="s">
        <v>820</v>
      </c>
    </row>
    <row r="86" spans="1:7">
      <c r="A86" s="4" t="s">
        <v>176</v>
      </c>
      <c r="B86" s="3" t="s">
        <v>180</v>
      </c>
      <c r="C86" s="2" t="s">
        <v>179</v>
      </c>
      <c r="F86" s="4" t="s">
        <v>18</v>
      </c>
      <c r="G86" s="3" t="s">
        <v>2249</v>
      </c>
    </row>
    <row r="87" spans="1:7">
      <c r="A87" s="4" t="s">
        <v>176</v>
      </c>
      <c r="B87" s="3" t="s">
        <v>182</v>
      </c>
      <c r="C87" s="2" t="s">
        <v>181</v>
      </c>
      <c r="F87" s="4" t="s">
        <v>1054</v>
      </c>
      <c r="G87" s="3" t="s">
        <v>693</v>
      </c>
    </row>
    <row r="88" spans="1:7">
      <c r="A88" s="4" t="s">
        <v>176</v>
      </c>
      <c r="B88" s="3" t="s">
        <v>184</v>
      </c>
      <c r="C88" s="2" t="s">
        <v>183</v>
      </c>
      <c r="F88" s="4" t="s">
        <v>312</v>
      </c>
      <c r="G88" s="3" t="s">
        <v>468</v>
      </c>
    </row>
    <row r="89" spans="1:7">
      <c r="A89" s="4" t="s">
        <v>176</v>
      </c>
      <c r="B89" s="3" t="s">
        <v>186</v>
      </c>
      <c r="C89" s="2" t="s">
        <v>185</v>
      </c>
      <c r="F89" s="4" t="s">
        <v>792</v>
      </c>
      <c r="G89" s="3" t="s">
        <v>2846</v>
      </c>
    </row>
    <row r="90" spans="1:7">
      <c r="A90" s="4" t="s">
        <v>176</v>
      </c>
      <c r="B90" s="3" t="s">
        <v>188</v>
      </c>
      <c r="C90" s="2" t="s">
        <v>187</v>
      </c>
      <c r="F90" s="4" t="s">
        <v>11</v>
      </c>
      <c r="G90" s="3" t="s">
        <v>628</v>
      </c>
    </row>
    <row r="91" spans="1:7">
      <c r="A91" s="4" t="s">
        <v>176</v>
      </c>
      <c r="B91" s="3" t="s">
        <v>190</v>
      </c>
      <c r="C91" s="2" t="s">
        <v>189</v>
      </c>
      <c r="F91" s="4" t="s">
        <v>1538</v>
      </c>
      <c r="G91" s="3" t="s">
        <v>771</v>
      </c>
    </row>
    <row r="92" spans="1:7">
      <c r="A92" s="4" t="s">
        <v>176</v>
      </c>
      <c r="B92" s="3" t="s">
        <v>192</v>
      </c>
      <c r="C92" s="2" t="s">
        <v>191</v>
      </c>
      <c r="F92" s="4" t="s">
        <v>470</v>
      </c>
      <c r="G92" s="3" t="s">
        <v>2073</v>
      </c>
    </row>
    <row r="93" spans="1:7">
      <c r="A93" s="4" t="s">
        <v>176</v>
      </c>
      <c r="B93" s="3" t="s">
        <v>194</v>
      </c>
      <c r="C93" s="2" t="s">
        <v>193</v>
      </c>
      <c r="F93" s="4" t="s">
        <v>502</v>
      </c>
      <c r="G93" s="3" t="s">
        <v>66</v>
      </c>
    </row>
    <row r="94" spans="1:7">
      <c r="A94" s="4" t="s">
        <v>197</v>
      </c>
      <c r="B94" s="3" t="s">
        <v>196</v>
      </c>
      <c r="C94" s="2" t="s">
        <v>195</v>
      </c>
      <c r="F94" s="4" t="s">
        <v>1312</v>
      </c>
      <c r="G94" s="3" t="s">
        <v>2253</v>
      </c>
    </row>
    <row r="95" spans="1:7">
      <c r="A95" s="4" t="s">
        <v>197</v>
      </c>
      <c r="B95" s="3" t="s">
        <v>197</v>
      </c>
      <c r="C95" s="2" t="s">
        <v>198</v>
      </c>
      <c r="F95" s="4" t="s">
        <v>480</v>
      </c>
      <c r="G95" s="3" t="s">
        <v>1499</v>
      </c>
    </row>
    <row r="96" spans="1:7">
      <c r="A96" s="4" t="s">
        <v>197</v>
      </c>
      <c r="B96" s="3" t="s">
        <v>200</v>
      </c>
      <c r="C96" s="2" t="s">
        <v>199</v>
      </c>
      <c r="F96" s="4" t="s">
        <v>36</v>
      </c>
      <c r="G96" s="3" t="s">
        <v>1843</v>
      </c>
    </row>
    <row r="97" spans="1:7">
      <c r="A97" s="4" t="s">
        <v>197</v>
      </c>
      <c r="B97" s="3" t="s">
        <v>203</v>
      </c>
      <c r="C97" s="2" t="s">
        <v>202</v>
      </c>
      <c r="F97" s="4" t="s">
        <v>685</v>
      </c>
      <c r="G97" s="3" t="s">
        <v>1971</v>
      </c>
    </row>
    <row r="98" spans="1:7">
      <c r="A98" s="4" t="s">
        <v>197</v>
      </c>
      <c r="B98" s="3" t="s">
        <v>205</v>
      </c>
      <c r="C98" s="2" t="s">
        <v>204</v>
      </c>
      <c r="F98" s="4" t="s">
        <v>743</v>
      </c>
      <c r="G98" s="3" t="s">
        <v>786</v>
      </c>
    </row>
    <row r="99" spans="1:7">
      <c r="A99" s="4" t="s">
        <v>197</v>
      </c>
      <c r="B99" s="3" t="s">
        <v>207</v>
      </c>
      <c r="C99" s="2" t="s">
        <v>206</v>
      </c>
      <c r="F99" s="4" t="s">
        <v>519</v>
      </c>
      <c r="G99" s="3" t="s">
        <v>784</v>
      </c>
    </row>
    <row r="100" spans="1:7">
      <c r="A100" s="4" t="s">
        <v>90</v>
      </c>
      <c r="B100" s="3" t="s">
        <v>209</v>
      </c>
      <c r="C100" s="2" t="s">
        <v>208</v>
      </c>
      <c r="F100" s="4" t="s">
        <v>1365</v>
      </c>
      <c r="G100" s="3" t="s">
        <v>636</v>
      </c>
    </row>
    <row r="101" spans="1:7">
      <c r="A101" s="4" t="s">
        <v>197</v>
      </c>
      <c r="B101" s="3" t="s">
        <v>211</v>
      </c>
      <c r="C101" s="2" t="s">
        <v>210</v>
      </c>
      <c r="F101" s="4" t="s">
        <v>2859</v>
      </c>
      <c r="G101" s="3" t="s">
        <v>1891</v>
      </c>
    </row>
    <row r="102" spans="1:7">
      <c r="A102" s="4" t="s">
        <v>197</v>
      </c>
      <c r="B102" s="3" t="s">
        <v>213</v>
      </c>
      <c r="C102" s="2" t="s">
        <v>212</v>
      </c>
      <c r="F102" s="4" t="s">
        <v>687</v>
      </c>
      <c r="G102" s="3" t="s">
        <v>516</v>
      </c>
    </row>
    <row r="103" spans="1:7">
      <c r="A103" s="4" t="s">
        <v>216</v>
      </c>
      <c r="B103" s="3" t="s">
        <v>215</v>
      </c>
      <c r="C103" s="2" t="s">
        <v>214</v>
      </c>
      <c r="F103" s="4" t="s">
        <v>1025</v>
      </c>
      <c r="G103" s="3" t="s">
        <v>1889</v>
      </c>
    </row>
    <row r="104" spans="1:7">
      <c r="A104" s="4" t="s">
        <v>216</v>
      </c>
      <c r="B104" s="3" t="s">
        <v>216</v>
      </c>
      <c r="C104" s="2" t="s">
        <v>217</v>
      </c>
      <c r="F104" s="4" t="s">
        <v>34</v>
      </c>
      <c r="G104" s="3" t="s">
        <v>508</v>
      </c>
    </row>
    <row r="105" spans="1:7">
      <c r="A105" s="4" t="s">
        <v>216</v>
      </c>
      <c r="B105" s="3" t="s">
        <v>219</v>
      </c>
      <c r="C105" s="2" t="s">
        <v>218</v>
      </c>
      <c r="F105" s="4" t="s">
        <v>560</v>
      </c>
      <c r="G105" s="3" t="s">
        <v>818</v>
      </c>
    </row>
    <row r="106" spans="1:7">
      <c r="A106" s="4" t="s">
        <v>216</v>
      </c>
      <c r="B106" s="3" t="s">
        <v>221</v>
      </c>
      <c r="C106" s="2" t="s">
        <v>220</v>
      </c>
      <c r="F106" s="4" t="s">
        <v>2745</v>
      </c>
      <c r="G106" s="3" t="s">
        <v>634</v>
      </c>
    </row>
    <row r="107" spans="1:7">
      <c r="A107" s="4" t="s">
        <v>216</v>
      </c>
      <c r="B107" s="3" t="s">
        <v>223</v>
      </c>
      <c r="C107" s="2" t="s">
        <v>222</v>
      </c>
      <c r="F107" s="4" t="s">
        <v>695</v>
      </c>
      <c r="G107" s="3" t="s">
        <v>938</v>
      </c>
    </row>
    <row r="108" spans="1:7">
      <c r="A108" s="4" t="s">
        <v>216</v>
      </c>
      <c r="B108" s="3" t="s">
        <v>225</v>
      </c>
      <c r="C108" s="2" t="s">
        <v>224</v>
      </c>
      <c r="F108" s="4" t="s">
        <v>476</v>
      </c>
      <c r="G108" s="3" t="s">
        <v>2130</v>
      </c>
    </row>
    <row r="109" spans="1:7">
      <c r="A109" s="4" t="s">
        <v>216</v>
      </c>
      <c r="B109" s="3" t="s">
        <v>227</v>
      </c>
      <c r="C109" s="2" t="s">
        <v>226</v>
      </c>
      <c r="F109" s="4" t="s">
        <v>534</v>
      </c>
      <c r="G109" s="3" t="s">
        <v>2126</v>
      </c>
    </row>
    <row r="110" spans="1:7">
      <c r="A110" s="4" t="s">
        <v>216</v>
      </c>
      <c r="B110" s="3" t="s">
        <v>229</v>
      </c>
      <c r="C110" s="2" t="s">
        <v>228</v>
      </c>
      <c r="F110" s="4" t="s">
        <v>532</v>
      </c>
      <c r="G110" s="3" t="s">
        <v>2124</v>
      </c>
    </row>
    <row r="111" spans="1:7">
      <c r="A111" s="4" t="s">
        <v>216</v>
      </c>
      <c r="B111" s="3" t="s">
        <v>231</v>
      </c>
      <c r="C111" s="2" t="s">
        <v>230</v>
      </c>
      <c r="F111" s="4" t="s">
        <v>700</v>
      </c>
      <c r="G111" s="3" t="s">
        <v>2122</v>
      </c>
    </row>
    <row r="112" spans="1:7">
      <c r="A112" s="4" t="s">
        <v>216</v>
      </c>
      <c r="B112" s="3" t="s">
        <v>233</v>
      </c>
      <c r="C112" s="2" t="s">
        <v>232</v>
      </c>
      <c r="F112" s="4" t="s">
        <v>1510</v>
      </c>
      <c r="G112" s="3" t="s">
        <v>2128</v>
      </c>
    </row>
    <row r="113" spans="1:7">
      <c r="A113" s="4" t="s">
        <v>216</v>
      </c>
      <c r="B113" s="3" t="s">
        <v>235</v>
      </c>
      <c r="C113" s="2" t="s">
        <v>234</v>
      </c>
      <c r="F113" s="4" t="s">
        <v>530</v>
      </c>
      <c r="G113" s="3" t="s">
        <v>940</v>
      </c>
    </row>
    <row r="114" spans="1:7">
      <c r="A114" s="4" t="s">
        <v>216</v>
      </c>
      <c r="B114" s="3" t="s">
        <v>237</v>
      </c>
      <c r="C114" s="2" t="s">
        <v>236</v>
      </c>
      <c r="F114" s="4"/>
      <c r="G114" s="3" t="s">
        <v>428</v>
      </c>
    </row>
    <row r="115" spans="1:7">
      <c r="A115" s="4" t="s">
        <v>216</v>
      </c>
      <c r="B115" s="3" t="s">
        <v>239</v>
      </c>
      <c r="C115" s="2" t="s">
        <v>238</v>
      </c>
      <c r="F115" s="4"/>
      <c r="G115" s="3" t="s">
        <v>2136</v>
      </c>
    </row>
    <row r="116" spans="1:7">
      <c r="A116" s="4" t="s">
        <v>216</v>
      </c>
      <c r="B116" s="3" t="s">
        <v>241</v>
      </c>
      <c r="C116" s="2" t="s">
        <v>240</v>
      </c>
      <c r="F116" s="4"/>
      <c r="G116" s="3" t="s">
        <v>2134</v>
      </c>
    </row>
    <row r="117" spans="1:7">
      <c r="A117" s="4" t="s">
        <v>139</v>
      </c>
      <c r="B117" s="3" t="s">
        <v>243</v>
      </c>
      <c r="C117" s="2" t="s">
        <v>242</v>
      </c>
      <c r="F117" s="4"/>
      <c r="G117" s="3" t="s">
        <v>2132</v>
      </c>
    </row>
    <row r="118" spans="1:7">
      <c r="A118" s="4" t="s">
        <v>245</v>
      </c>
      <c r="B118" s="3" t="s">
        <v>245</v>
      </c>
      <c r="C118" s="2" t="s">
        <v>244</v>
      </c>
      <c r="F118" s="4"/>
      <c r="G118" s="3" t="s">
        <v>2138</v>
      </c>
    </row>
    <row r="119" spans="1:7">
      <c r="A119" s="4" t="s">
        <v>48</v>
      </c>
      <c r="B119" s="3" t="s">
        <v>247</v>
      </c>
      <c r="C119" s="2" t="s">
        <v>246</v>
      </c>
      <c r="F119" s="4"/>
      <c r="G119" s="3" t="s">
        <v>954</v>
      </c>
    </row>
    <row r="120" spans="1:7">
      <c r="A120" s="4" t="s">
        <v>216</v>
      </c>
      <c r="B120" s="3" t="s">
        <v>249</v>
      </c>
      <c r="C120" s="2" t="s">
        <v>248</v>
      </c>
      <c r="G120" s="3" t="s">
        <v>936</v>
      </c>
    </row>
    <row r="121" spans="1:7">
      <c r="A121" s="4" t="s">
        <v>251</v>
      </c>
      <c r="B121" s="3" t="s">
        <v>251</v>
      </c>
      <c r="C121" s="2" t="s">
        <v>250</v>
      </c>
      <c r="F121" s="4"/>
      <c r="G121" s="3" t="s">
        <v>950</v>
      </c>
    </row>
    <row r="122" spans="1:7">
      <c r="A122" s="4" t="s">
        <v>251</v>
      </c>
      <c r="B122" s="3" t="s">
        <v>253</v>
      </c>
      <c r="C122" s="2" t="s">
        <v>252</v>
      </c>
      <c r="F122" s="4"/>
      <c r="G122" s="3" t="s">
        <v>952</v>
      </c>
    </row>
    <row r="123" spans="1:7">
      <c r="A123" s="4" t="s">
        <v>251</v>
      </c>
      <c r="B123" s="3" t="s">
        <v>255</v>
      </c>
      <c r="C123" s="2" t="s">
        <v>254</v>
      </c>
      <c r="F123" s="4"/>
      <c r="G123" s="3" t="s">
        <v>354</v>
      </c>
    </row>
    <row r="124" spans="1:7">
      <c r="A124" s="4" t="s">
        <v>251</v>
      </c>
      <c r="B124" s="3" t="s">
        <v>257</v>
      </c>
      <c r="C124" s="2" t="s">
        <v>256</v>
      </c>
      <c r="F124" s="4"/>
      <c r="G124" s="3" t="s">
        <v>498</v>
      </c>
    </row>
    <row r="125" spans="1:7">
      <c r="A125" s="4" t="s">
        <v>251</v>
      </c>
      <c r="B125" s="3" t="s">
        <v>259</v>
      </c>
      <c r="C125" s="2" t="s">
        <v>258</v>
      </c>
      <c r="F125" s="4"/>
      <c r="G125" s="3" t="s">
        <v>751</v>
      </c>
    </row>
    <row r="126" spans="1:7">
      <c r="A126" s="4" t="s">
        <v>251</v>
      </c>
      <c r="B126" s="3" t="s">
        <v>261</v>
      </c>
      <c r="C126" s="2" t="s">
        <v>260</v>
      </c>
      <c r="F126" s="4"/>
      <c r="G126" s="3" t="s">
        <v>2008</v>
      </c>
    </row>
    <row r="127" spans="1:7">
      <c r="A127" s="4" t="s">
        <v>263</v>
      </c>
      <c r="B127" s="3" t="s">
        <v>263</v>
      </c>
      <c r="C127" s="2" t="s">
        <v>262</v>
      </c>
      <c r="F127" s="4"/>
      <c r="G127" s="3" t="s">
        <v>2016</v>
      </c>
    </row>
    <row r="128" spans="1:7">
      <c r="A128" s="4" t="s">
        <v>263</v>
      </c>
      <c r="B128" s="3" t="s">
        <v>265</v>
      </c>
      <c r="C128" s="2" t="s">
        <v>264</v>
      </c>
      <c r="F128" s="4"/>
      <c r="G128" s="3" t="s">
        <v>2012</v>
      </c>
    </row>
    <row r="129" spans="1:7">
      <c r="A129" s="4" t="s">
        <v>263</v>
      </c>
      <c r="B129" s="3" t="s">
        <v>267</v>
      </c>
      <c r="C129" s="2" t="s">
        <v>266</v>
      </c>
      <c r="F129" s="4"/>
      <c r="G129" s="3" t="s">
        <v>2014</v>
      </c>
    </row>
    <row r="130" spans="1:7">
      <c r="A130" s="4" t="s">
        <v>269</v>
      </c>
      <c r="B130" s="3" t="s">
        <v>269</v>
      </c>
      <c r="C130" s="2" t="s">
        <v>268</v>
      </c>
      <c r="F130" s="4"/>
      <c r="G130" s="3" t="s">
        <v>2010</v>
      </c>
    </row>
    <row r="131" spans="1:7">
      <c r="A131" s="4" t="s">
        <v>269</v>
      </c>
      <c r="B131" s="3" t="s">
        <v>271</v>
      </c>
      <c r="C131" s="2" t="s">
        <v>270</v>
      </c>
      <c r="F131" s="4"/>
      <c r="G131" s="3" t="s">
        <v>814</v>
      </c>
    </row>
    <row r="132" spans="1:7">
      <c r="A132" s="4" t="s">
        <v>269</v>
      </c>
      <c r="B132" s="3" t="s">
        <v>273</v>
      </c>
      <c r="C132" s="2" t="s">
        <v>272</v>
      </c>
      <c r="F132" s="4"/>
      <c r="G132" s="3" t="s">
        <v>1412</v>
      </c>
    </row>
    <row r="133" spans="1:7">
      <c r="A133" s="4" t="s">
        <v>269</v>
      </c>
      <c r="B133" s="3" t="s">
        <v>275</v>
      </c>
      <c r="C133" s="2" t="s">
        <v>274</v>
      </c>
      <c r="F133" s="4"/>
      <c r="G133" s="3" t="s">
        <v>1804</v>
      </c>
    </row>
    <row r="134" spans="1:7">
      <c r="A134" s="4" t="s">
        <v>269</v>
      </c>
      <c r="B134" s="3" t="s">
        <v>277</v>
      </c>
      <c r="C134" s="2" t="s">
        <v>276</v>
      </c>
      <c r="F134" s="4"/>
      <c r="G134" s="3" t="s">
        <v>360</v>
      </c>
    </row>
    <row r="135" spans="1:7">
      <c r="A135" s="4" t="s">
        <v>269</v>
      </c>
      <c r="B135" s="3" t="s">
        <v>279</v>
      </c>
      <c r="C135" s="2" t="s">
        <v>278</v>
      </c>
      <c r="F135" s="4"/>
      <c r="G135" s="3" t="s">
        <v>521</v>
      </c>
    </row>
    <row r="136" spans="1:7">
      <c r="A136" s="4" t="s">
        <v>281</v>
      </c>
      <c r="B136" s="3" t="s">
        <v>281</v>
      </c>
      <c r="C136" s="2" t="s">
        <v>280</v>
      </c>
      <c r="F136" s="4"/>
      <c r="G136" s="3" t="s">
        <v>452</v>
      </c>
    </row>
    <row r="137" spans="1:7">
      <c r="A137" s="4" t="s">
        <v>281</v>
      </c>
      <c r="B137" s="3" t="s">
        <v>283</v>
      </c>
      <c r="C137" s="2" t="s">
        <v>282</v>
      </c>
      <c r="F137" s="4"/>
      <c r="G137" s="3" t="s">
        <v>1643</v>
      </c>
    </row>
    <row r="138" spans="1:7">
      <c r="A138" s="4" t="s">
        <v>281</v>
      </c>
      <c r="B138" s="3" t="s">
        <v>285</v>
      </c>
      <c r="C138" s="2" t="s">
        <v>284</v>
      </c>
      <c r="F138" s="4"/>
      <c r="G138" s="3" t="s">
        <v>104</v>
      </c>
    </row>
    <row r="139" spans="1:7">
      <c r="A139" s="4" t="s">
        <v>288</v>
      </c>
      <c r="B139" s="3" t="s">
        <v>287</v>
      </c>
      <c r="C139" s="2" t="s">
        <v>286</v>
      </c>
      <c r="F139" s="4"/>
      <c r="G139" s="3" t="s">
        <v>1461</v>
      </c>
    </row>
    <row r="140" spans="1:7">
      <c r="A140" s="4" t="s">
        <v>290</v>
      </c>
      <c r="B140" s="3" t="s">
        <v>290</v>
      </c>
      <c r="C140" s="2" t="s">
        <v>289</v>
      </c>
      <c r="F140" s="4"/>
      <c r="G140" s="3" t="s">
        <v>722</v>
      </c>
    </row>
    <row r="141" spans="1:7">
      <c r="A141" s="4" t="s">
        <v>292</v>
      </c>
      <c r="B141" s="3" t="s">
        <v>292</v>
      </c>
      <c r="C141" s="2" t="s">
        <v>291</v>
      </c>
      <c r="F141" s="4"/>
      <c r="G141" s="3" t="s">
        <v>2413</v>
      </c>
    </row>
    <row r="142" spans="1:7">
      <c r="A142" s="4" t="s">
        <v>295</v>
      </c>
      <c r="B142" s="3" t="s">
        <v>294</v>
      </c>
      <c r="C142" s="2" t="s">
        <v>293</v>
      </c>
      <c r="F142" s="4"/>
      <c r="G142" s="3" t="s">
        <v>2411</v>
      </c>
    </row>
    <row r="143" spans="1:7">
      <c r="A143" s="4" t="s">
        <v>295</v>
      </c>
      <c r="B143" s="3" t="s">
        <v>297</v>
      </c>
      <c r="C143" s="2" t="s">
        <v>296</v>
      </c>
      <c r="F143" s="4"/>
      <c r="G143" s="3" t="s">
        <v>2415</v>
      </c>
    </row>
    <row r="144" spans="1:7">
      <c r="A144" s="4" t="s">
        <v>295</v>
      </c>
      <c r="B144" s="3" t="s">
        <v>299</v>
      </c>
      <c r="C144" s="2" t="s">
        <v>298</v>
      </c>
      <c r="F144" s="4"/>
      <c r="G144" s="3" t="s">
        <v>1534</v>
      </c>
    </row>
    <row r="145" spans="1:7">
      <c r="A145" s="4" t="s">
        <v>295</v>
      </c>
      <c r="B145" s="3" t="s">
        <v>301</v>
      </c>
      <c r="C145" s="2" t="s">
        <v>300</v>
      </c>
      <c r="F145" s="4"/>
      <c r="G145" s="3" t="s">
        <v>607</v>
      </c>
    </row>
    <row r="146" spans="1:7">
      <c r="A146" s="4" t="s">
        <v>295</v>
      </c>
      <c r="B146" s="3" t="s">
        <v>303</v>
      </c>
      <c r="C146" s="2" t="s">
        <v>302</v>
      </c>
      <c r="F146" s="4"/>
      <c r="G146" s="3" t="s">
        <v>2075</v>
      </c>
    </row>
    <row r="147" spans="1:7">
      <c r="A147" s="4" t="s">
        <v>295</v>
      </c>
      <c r="B147" s="3" t="s">
        <v>305</v>
      </c>
      <c r="C147" s="2" t="s">
        <v>304</v>
      </c>
      <c r="F147" s="4"/>
      <c r="G147" s="3" t="s">
        <v>808</v>
      </c>
    </row>
    <row r="148" spans="1:7">
      <c r="A148" s="4" t="s">
        <v>295</v>
      </c>
      <c r="B148" s="3" t="s">
        <v>307</v>
      </c>
      <c r="C148" s="2" t="s">
        <v>306</v>
      </c>
      <c r="F148" s="4"/>
      <c r="G148" s="3" t="s">
        <v>579</v>
      </c>
    </row>
    <row r="149" spans="1:7">
      <c r="A149" s="4" t="s">
        <v>295</v>
      </c>
      <c r="B149" s="3" t="s">
        <v>309</v>
      </c>
      <c r="C149" s="2" t="s">
        <v>308</v>
      </c>
      <c r="F149" s="4"/>
      <c r="G149" s="3" t="s">
        <v>2593</v>
      </c>
    </row>
    <row r="150" spans="1:7">
      <c r="A150" s="4" t="s">
        <v>312</v>
      </c>
      <c r="B150" s="3" t="s">
        <v>311</v>
      </c>
      <c r="C150" s="2" t="s">
        <v>310</v>
      </c>
      <c r="F150" s="4"/>
      <c r="G150" s="3" t="s">
        <v>96</v>
      </c>
    </row>
    <row r="151" spans="1:7">
      <c r="A151" s="4" t="s">
        <v>312</v>
      </c>
      <c r="B151" s="3" t="s">
        <v>314</v>
      </c>
      <c r="C151" s="2" t="s">
        <v>313</v>
      </c>
      <c r="F151" s="4"/>
      <c r="G151" s="3" t="s">
        <v>205</v>
      </c>
    </row>
    <row r="152" spans="1:7">
      <c r="A152" s="4" t="s">
        <v>295</v>
      </c>
      <c r="B152" s="3" t="s">
        <v>316</v>
      </c>
      <c r="C152" s="2" t="s">
        <v>315</v>
      </c>
      <c r="F152" s="4"/>
      <c r="G152" s="3" t="s">
        <v>1780</v>
      </c>
    </row>
    <row r="153" spans="1:7">
      <c r="A153" s="4" t="s">
        <v>312</v>
      </c>
      <c r="B153" s="3" t="s">
        <v>318</v>
      </c>
      <c r="C153" s="2" t="s">
        <v>317</v>
      </c>
      <c r="F153" s="4"/>
      <c r="G153" s="3" t="s">
        <v>466</v>
      </c>
    </row>
    <row r="154" spans="1:7">
      <c r="A154" s="4" t="s">
        <v>312</v>
      </c>
      <c r="B154" s="3" t="s">
        <v>320</v>
      </c>
      <c r="C154" s="2" t="s">
        <v>319</v>
      </c>
      <c r="F154" s="4"/>
      <c r="G154" s="3" t="s">
        <v>1002</v>
      </c>
    </row>
    <row r="155" spans="1:7">
      <c r="A155" s="4" t="s">
        <v>312</v>
      </c>
      <c r="B155" s="3" t="s">
        <v>322</v>
      </c>
      <c r="C155" s="2" t="s">
        <v>321</v>
      </c>
      <c r="F155" s="4"/>
      <c r="G155" s="3" t="s">
        <v>542</v>
      </c>
    </row>
    <row r="156" spans="1:7">
      <c r="A156" s="4" t="s">
        <v>325</v>
      </c>
      <c r="B156" s="3" t="s">
        <v>324</v>
      </c>
      <c r="C156" s="2" t="s">
        <v>323</v>
      </c>
      <c r="F156" s="4"/>
      <c r="G156" s="3" t="s">
        <v>1728</v>
      </c>
    </row>
    <row r="157" spans="1:7">
      <c r="A157" s="4" t="s">
        <v>328</v>
      </c>
      <c r="B157" s="3" t="s">
        <v>327</v>
      </c>
      <c r="C157" s="2" t="s">
        <v>326</v>
      </c>
      <c r="F157" s="4"/>
      <c r="G157" s="3" t="s">
        <v>2811</v>
      </c>
    </row>
    <row r="158" spans="1:7">
      <c r="A158" s="4" t="s">
        <v>330</v>
      </c>
      <c r="B158" s="3" t="s">
        <v>330</v>
      </c>
      <c r="C158" s="2" t="s">
        <v>329</v>
      </c>
      <c r="F158" s="4"/>
      <c r="G158" s="3" t="s">
        <v>562</v>
      </c>
    </row>
    <row r="159" spans="1:7">
      <c r="A159" s="4" t="s">
        <v>312</v>
      </c>
      <c r="B159" s="3" t="s">
        <v>332</v>
      </c>
      <c r="C159" s="2" t="s">
        <v>331</v>
      </c>
      <c r="F159" s="4"/>
      <c r="G159" s="3" t="s">
        <v>1841</v>
      </c>
    </row>
    <row r="160" spans="1:7">
      <c r="A160" s="4" t="s">
        <v>312</v>
      </c>
      <c r="B160" s="3" t="s">
        <v>334</v>
      </c>
      <c r="C160" s="2" t="s">
        <v>333</v>
      </c>
      <c r="F160" s="4"/>
      <c r="G160" s="3" t="s">
        <v>2822</v>
      </c>
    </row>
    <row r="161" spans="1:7">
      <c r="A161" s="4" t="s">
        <v>312</v>
      </c>
      <c r="B161" s="3" t="s">
        <v>336</v>
      </c>
      <c r="C161" s="2" t="s">
        <v>335</v>
      </c>
      <c r="F161" s="4"/>
      <c r="G161" s="3" t="s">
        <v>478</v>
      </c>
    </row>
    <row r="162" spans="1:7">
      <c r="A162" s="4" t="s">
        <v>312</v>
      </c>
      <c r="B162" s="3" t="s">
        <v>338</v>
      </c>
      <c r="C162" s="2" t="s">
        <v>337</v>
      </c>
      <c r="F162" s="4"/>
      <c r="G162" s="3" t="s">
        <v>1651</v>
      </c>
    </row>
    <row r="163" spans="1:7">
      <c r="A163" s="4" t="s">
        <v>312</v>
      </c>
      <c r="B163" s="3" t="s">
        <v>340</v>
      </c>
      <c r="C163" s="2" t="s">
        <v>339</v>
      </c>
      <c r="F163" s="4"/>
      <c r="G163" s="3" t="s">
        <v>1029</v>
      </c>
    </row>
    <row r="164" spans="1:7">
      <c r="A164" s="4" t="s">
        <v>312</v>
      </c>
      <c r="B164" s="3" t="s">
        <v>342</v>
      </c>
      <c r="C164" s="2" t="s">
        <v>341</v>
      </c>
      <c r="F164" s="4"/>
      <c r="G164" s="3" t="s">
        <v>712</v>
      </c>
    </row>
    <row r="165" spans="1:7">
      <c r="A165" s="4" t="s">
        <v>312</v>
      </c>
      <c r="B165" s="3" t="s">
        <v>344</v>
      </c>
      <c r="C165" s="2" t="s">
        <v>343</v>
      </c>
      <c r="F165" s="4"/>
      <c r="G165" s="3" t="s">
        <v>2607</v>
      </c>
    </row>
    <row r="166" spans="1:7">
      <c r="A166" s="4" t="s">
        <v>312</v>
      </c>
      <c r="B166" s="3" t="s">
        <v>346</v>
      </c>
      <c r="C166" s="2" t="s">
        <v>345</v>
      </c>
      <c r="F166" s="4"/>
      <c r="G166" s="3" t="s">
        <v>100</v>
      </c>
    </row>
    <row r="167" spans="1:7">
      <c r="A167" s="4" t="s">
        <v>312</v>
      </c>
      <c r="B167" s="3" t="s">
        <v>348</v>
      </c>
      <c r="C167" s="2" t="s">
        <v>347</v>
      </c>
      <c r="F167" s="4"/>
      <c r="G167" s="3" t="s">
        <v>1532</v>
      </c>
    </row>
    <row r="168" spans="1:7">
      <c r="A168" s="4" t="s">
        <v>312</v>
      </c>
      <c r="B168" s="3" t="s">
        <v>350</v>
      </c>
      <c r="C168" s="2" t="s">
        <v>349</v>
      </c>
      <c r="F168" s="4"/>
      <c r="G168" s="3" t="s">
        <v>1079</v>
      </c>
    </row>
    <row r="169" spans="1:7">
      <c r="A169" s="4" t="s">
        <v>312</v>
      </c>
      <c r="B169" s="3" t="s">
        <v>352</v>
      </c>
      <c r="C169" s="2" t="s">
        <v>351</v>
      </c>
      <c r="F169" s="4"/>
      <c r="G169" s="3" t="s">
        <v>1165</v>
      </c>
    </row>
    <row r="170" spans="1:7">
      <c r="A170" s="4" t="s">
        <v>312</v>
      </c>
      <c r="B170" s="3" t="s">
        <v>354</v>
      </c>
      <c r="C170" s="2" t="s">
        <v>353</v>
      </c>
      <c r="F170" s="4"/>
      <c r="G170" s="3" t="s">
        <v>1887</v>
      </c>
    </row>
    <row r="171" spans="1:7">
      <c r="A171" s="4" t="s">
        <v>312</v>
      </c>
      <c r="B171" s="3" t="s">
        <v>356</v>
      </c>
      <c r="C171" s="2" t="s">
        <v>355</v>
      </c>
      <c r="F171" s="4"/>
      <c r="G171" s="3" t="s">
        <v>2403</v>
      </c>
    </row>
    <row r="172" spans="1:7">
      <c r="A172" s="4" t="s">
        <v>312</v>
      </c>
      <c r="B172" s="3" t="s">
        <v>358</v>
      </c>
      <c r="C172" s="2" t="s">
        <v>357</v>
      </c>
      <c r="F172" s="4"/>
      <c r="G172" s="3" t="s">
        <v>2773</v>
      </c>
    </row>
    <row r="173" spans="1:7">
      <c r="A173" s="4" t="s">
        <v>312</v>
      </c>
      <c r="B173" s="3" t="s">
        <v>360</v>
      </c>
      <c r="C173" s="2" t="s">
        <v>359</v>
      </c>
      <c r="F173" s="4"/>
      <c r="G173" s="3" t="s">
        <v>2797</v>
      </c>
    </row>
    <row r="174" spans="1:7">
      <c r="A174" s="4" t="s">
        <v>312</v>
      </c>
      <c r="B174" s="3" t="s">
        <v>362</v>
      </c>
      <c r="C174" s="2" t="s">
        <v>361</v>
      </c>
      <c r="F174" s="4"/>
      <c r="G174" s="3" t="s">
        <v>265</v>
      </c>
    </row>
    <row r="175" spans="1:7">
      <c r="A175" s="4" t="s">
        <v>312</v>
      </c>
      <c r="B175" s="3" t="s">
        <v>364</v>
      </c>
      <c r="C175" s="2" t="s">
        <v>363</v>
      </c>
      <c r="F175" s="4"/>
      <c r="G175" s="3" t="s">
        <v>263</v>
      </c>
    </row>
    <row r="176" spans="1:7">
      <c r="A176" s="4" t="s">
        <v>312</v>
      </c>
      <c r="B176" s="3" t="s">
        <v>366</v>
      </c>
      <c r="C176" s="2" t="s">
        <v>365</v>
      </c>
      <c r="F176" s="4"/>
      <c r="G176" s="3" t="s">
        <v>269</v>
      </c>
    </row>
    <row r="177" spans="1:7">
      <c r="A177" s="4" t="s">
        <v>312</v>
      </c>
      <c r="B177" s="3" t="s">
        <v>368</v>
      </c>
      <c r="C177" s="2" t="s">
        <v>367</v>
      </c>
      <c r="F177" s="4"/>
      <c r="G177" s="3" t="s">
        <v>271</v>
      </c>
    </row>
    <row r="178" spans="1:7">
      <c r="A178" s="4" t="s">
        <v>312</v>
      </c>
      <c r="B178" s="3" t="s">
        <v>370</v>
      </c>
      <c r="C178" s="2" t="s">
        <v>369</v>
      </c>
      <c r="F178" s="4"/>
      <c r="G178" s="3" t="s">
        <v>90</v>
      </c>
    </row>
    <row r="179" spans="1:7">
      <c r="A179" s="4" t="s">
        <v>312</v>
      </c>
      <c r="B179" s="3" t="s">
        <v>372</v>
      </c>
      <c r="C179" s="2" t="s">
        <v>371</v>
      </c>
      <c r="F179" s="4"/>
      <c r="G179" s="3" t="s">
        <v>92</v>
      </c>
    </row>
    <row r="180" spans="1:7">
      <c r="A180" s="4" t="s">
        <v>312</v>
      </c>
      <c r="B180" s="3" t="s">
        <v>374</v>
      </c>
      <c r="C180" s="2" t="s">
        <v>373</v>
      </c>
      <c r="F180" s="4"/>
      <c r="G180" s="3" t="s">
        <v>118</v>
      </c>
    </row>
    <row r="181" spans="1:7">
      <c r="A181" s="4" t="s">
        <v>312</v>
      </c>
      <c r="B181" s="3" t="s">
        <v>376</v>
      </c>
      <c r="C181" s="2" t="s">
        <v>375</v>
      </c>
      <c r="F181" s="4"/>
      <c r="G181" s="3" t="s">
        <v>117</v>
      </c>
    </row>
    <row r="182" spans="1:7">
      <c r="A182" s="4" t="s">
        <v>312</v>
      </c>
      <c r="B182" s="3" t="s">
        <v>378</v>
      </c>
      <c r="C182" s="2" t="s">
        <v>377</v>
      </c>
      <c r="F182" s="4"/>
      <c r="G182" s="3" t="s">
        <v>294</v>
      </c>
    </row>
    <row r="183" spans="1:7">
      <c r="A183" s="4" t="s">
        <v>312</v>
      </c>
      <c r="B183" s="3" t="s">
        <v>380</v>
      </c>
      <c r="C183" s="2" t="s">
        <v>379</v>
      </c>
      <c r="F183" s="4"/>
      <c r="G183" s="3" t="s">
        <v>297</v>
      </c>
    </row>
    <row r="184" spans="1:7">
      <c r="A184" s="4" t="s">
        <v>312</v>
      </c>
      <c r="B184" s="3" t="s">
        <v>382</v>
      </c>
      <c r="C184" s="2" t="s">
        <v>381</v>
      </c>
      <c r="F184" s="4"/>
      <c r="G184" s="3" t="s">
        <v>139</v>
      </c>
    </row>
    <row r="185" spans="1:7">
      <c r="A185" s="4" t="s">
        <v>312</v>
      </c>
      <c r="B185" s="3" t="s">
        <v>384</v>
      </c>
      <c r="C185" s="2" t="s">
        <v>383</v>
      </c>
      <c r="F185" s="4"/>
      <c r="G185" s="3" t="s">
        <v>138</v>
      </c>
    </row>
    <row r="186" spans="1:7">
      <c r="A186" s="4" t="s">
        <v>312</v>
      </c>
      <c r="B186" s="3" t="s">
        <v>386</v>
      </c>
      <c r="C186" s="2" t="s">
        <v>385</v>
      </c>
      <c r="F186" s="4"/>
      <c r="G186" s="3" t="s">
        <v>166</v>
      </c>
    </row>
    <row r="187" spans="1:7">
      <c r="A187" s="4" t="s">
        <v>312</v>
      </c>
      <c r="B187" s="3" t="s">
        <v>388</v>
      </c>
      <c r="C187" s="2" t="s">
        <v>387</v>
      </c>
      <c r="F187" s="4"/>
      <c r="G187" s="3" t="s">
        <v>176</v>
      </c>
    </row>
    <row r="188" spans="1:7">
      <c r="A188" s="4" t="s">
        <v>312</v>
      </c>
      <c r="B188" s="3" t="s">
        <v>390</v>
      </c>
      <c r="C188" s="2" t="s">
        <v>389</v>
      </c>
      <c r="F188" s="4"/>
      <c r="G188" s="3" t="s">
        <v>436</v>
      </c>
    </row>
    <row r="189" spans="1:7">
      <c r="A189" s="4" t="s">
        <v>312</v>
      </c>
      <c r="B189" s="3" t="s">
        <v>392</v>
      </c>
      <c r="C189" s="2" t="s">
        <v>391</v>
      </c>
      <c r="F189" s="4"/>
      <c r="G189" s="3" t="s">
        <v>439</v>
      </c>
    </row>
    <row r="190" spans="1:7">
      <c r="A190" s="4" t="s">
        <v>312</v>
      </c>
      <c r="B190" s="3" t="s">
        <v>394</v>
      </c>
      <c r="C190" s="2" t="s">
        <v>393</v>
      </c>
      <c r="F190" s="4"/>
      <c r="G190" s="3" t="s">
        <v>445</v>
      </c>
    </row>
    <row r="191" spans="1:7">
      <c r="A191" s="4" t="s">
        <v>312</v>
      </c>
      <c r="B191" s="3" t="s">
        <v>396</v>
      </c>
      <c r="C191" s="2" t="s">
        <v>395</v>
      </c>
      <c r="F191" s="4"/>
      <c r="G191" s="3" t="s">
        <v>448</v>
      </c>
    </row>
    <row r="192" spans="1:7">
      <c r="A192" s="4" t="s">
        <v>312</v>
      </c>
      <c r="B192" s="3" t="s">
        <v>398</v>
      </c>
      <c r="C192" s="2" t="s">
        <v>397</v>
      </c>
      <c r="F192" s="4"/>
      <c r="G192" s="3" t="s">
        <v>197</v>
      </c>
    </row>
    <row r="193" spans="1:7">
      <c r="A193" s="4" t="s">
        <v>312</v>
      </c>
      <c r="B193" s="3" t="s">
        <v>400</v>
      </c>
      <c r="C193" s="2" t="s">
        <v>399</v>
      </c>
      <c r="F193" s="4"/>
      <c r="G193" s="3" t="s">
        <v>196</v>
      </c>
    </row>
    <row r="194" spans="1:7">
      <c r="A194" s="4" t="s">
        <v>312</v>
      </c>
      <c r="B194" s="3" t="s">
        <v>402</v>
      </c>
      <c r="C194" s="2" t="s">
        <v>401</v>
      </c>
      <c r="F194" s="4"/>
      <c r="G194" s="3" t="s">
        <v>216</v>
      </c>
    </row>
    <row r="195" spans="1:7">
      <c r="A195" s="4" t="s">
        <v>312</v>
      </c>
      <c r="B195" s="3" t="s">
        <v>404</v>
      </c>
      <c r="C195" s="2" t="s">
        <v>403</v>
      </c>
      <c r="F195" s="4"/>
      <c r="G195" s="3" t="s">
        <v>281</v>
      </c>
    </row>
    <row r="196" spans="1:7">
      <c r="A196" s="4" t="s">
        <v>312</v>
      </c>
      <c r="B196" s="3" t="s">
        <v>406</v>
      </c>
      <c r="C196" s="2" t="s">
        <v>405</v>
      </c>
      <c r="F196" s="4"/>
      <c r="G196" s="3" t="s">
        <v>285</v>
      </c>
    </row>
    <row r="197" spans="1:7">
      <c r="A197" s="4" t="s">
        <v>312</v>
      </c>
      <c r="B197" s="3" t="s">
        <v>408</v>
      </c>
      <c r="C197" s="2" t="s">
        <v>407</v>
      </c>
      <c r="F197" s="4"/>
      <c r="G197" s="3" t="s">
        <v>1171</v>
      </c>
    </row>
    <row r="198" spans="1:7">
      <c r="A198" s="4" t="s">
        <v>312</v>
      </c>
      <c r="B198" s="3" t="s">
        <v>410</v>
      </c>
      <c r="C198" s="2" t="s">
        <v>409</v>
      </c>
      <c r="F198" s="4"/>
      <c r="G198" s="3" t="s">
        <v>146</v>
      </c>
    </row>
    <row r="199" spans="1:7">
      <c r="A199" s="4" t="s">
        <v>312</v>
      </c>
      <c r="B199" s="3" t="s">
        <v>412</v>
      </c>
      <c r="C199" s="2" t="s">
        <v>411</v>
      </c>
      <c r="G199" s="3" t="s">
        <v>148</v>
      </c>
    </row>
    <row r="200" spans="1:7">
      <c r="A200" s="4" t="s">
        <v>312</v>
      </c>
      <c r="B200" s="3" t="s">
        <v>414</v>
      </c>
      <c r="C200" s="2" t="s">
        <v>413</v>
      </c>
      <c r="G200" s="3" t="s">
        <v>305</v>
      </c>
    </row>
    <row r="201" spans="1:7">
      <c r="A201" s="4" t="s">
        <v>312</v>
      </c>
      <c r="B201" s="3" t="s">
        <v>416</v>
      </c>
      <c r="C201" s="2" t="s">
        <v>415</v>
      </c>
      <c r="G201" s="3" t="s">
        <v>2106</v>
      </c>
    </row>
    <row r="202" spans="1:7">
      <c r="A202" s="4" t="s">
        <v>312</v>
      </c>
      <c r="B202" s="3" t="s">
        <v>418</v>
      </c>
      <c r="C202" s="2" t="s">
        <v>417</v>
      </c>
      <c r="G202" s="3" t="s">
        <v>832</v>
      </c>
    </row>
    <row r="203" spans="1:7">
      <c r="A203" s="4" t="s">
        <v>312</v>
      </c>
      <c r="B203" s="3" t="s">
        <v>420</v>
      </c>
      <c r="C203" s="2" t="s">
        <v>419</v>
      </c>
      <c r="G203" s="3" t="s">
        <v>1340</v>
      </c>
    </row>
    <row r="204" spans="1:7">
      <c r="A204" s="4" t="s">
        <v>312</v>
      </c>
      <c r="B204" s="3" t="s">
        <v>422</v>
      </c>
      <c r="C204" s="2" t="s">
        <v>421</v>
      </c>
      <c r="G204" s="3" t="s">
        <v>668</v>
      </c>
    </row>
    <row r="205" spans="1:7">
      <c r="A205" s="4" t="s">
        <v>312</v>
      </c>
      <c r="B205" s="3" t="s">
        <v>424</v>
      </c>
      <c r="C205" s="2" t="s">
        <v>423</v>
      </c>
      <c r="G205" s="3" t="s">
        <v>666</v>
      </c>
    </row>
    <row r="206" spans="1:7">
      <c r="A206" s="4" t="s">
        <v>312</v>
      </c>
      <c r="B206" s="3" t="s">
        <v>426</v>
      </c>
      <c r="C206" s="2" t="s">
        <v>425</v>
      </c>
      <c r="G206" s="3" t="s">
        <v>790</v>
      </c>
    </row>
    <row r="207" spans="1:7">
      <c r="A207" s="4" t="s">
        <v>312</v>
      </c>
      <c r="B207" s="3" t="s">
        <v>428</v>
      </c>
      <c r="C207" s="2" t="s">
        <v>427</v>
      </c>
      <c r="G207" s="3" t="s">
        <v>1059</v>
      </c>
    </row>
    <row r="208" spans="1:7">
      <c r="A208" s="4" t="s">
        <v>312</v>
      </c>
      <c r="B208" s="3" t="s">
        <v>430</v>
      </c>
      <c r="C208" s="2" t="s">
        <v>429</v>
      </c>
      <c r="G208" s="3" t="s">
        <v>1778</v>
      </c>
    </row>
    <row r="209" spans="1:7">
      <c r="A209" s="4" t="s">
        <v>312</v>
      </c>
      <c r="B209" s="3" t="s">
        <v>432</v>
      </c>
      <c r="C209" s="2" t="s">
        <v>431</v>
      </c>
      <c r="G209" s="3" t="s">
        <v>1925</v>
      </c>
    </row>
    <row r="210" spans="1:7">
      <c r="A210" s="4" t="s">
        <v>312</v>
      </c>
      <c r="B210" s="3" t="s">
        <v>434</v>
      </c>
      <c r="C210" s="2" t="s">
        <v>433</v>
      </c>
      <c r="G210" s="3" t="s">
        <v>209</v>
      </c>
    </row>
    <row r="211" spans="1:7">
      <c r="A211" s="4" t="s">
        <v>437</v>
      </c>
      <c r="B211" s="3" t="s">
        <v>436</v>
      </c>
      <c r="C211" s="2" t="s">
        <v>435</v>
      </c>
      <c r="G211" s="3" t="s">
        <v>1143</v>
      </c>
    </row>
    <row r="212" spans="1:7">
      <c r="A212" s="4" t="s">
        <v>437</v>
      </c>
      <c r="B212" s="3" t="s">
        <v>439</v>
      </c>
      <c r="C212" s="2" t="s">
        <v>438</v>
      </c>
      <c r="G212" s="3" t="s">
        <v>2591</v>
      </c>
    </row>
    <row r="213" spans="1:7">
      <c r="A213" s="4" t="s">
        <v>437</v>
      </c>
      <c r="B213" s="3" t="s">
        <v>441</v>
      </c>
      <c r="C213" s="2" t="s">
        <v>440</v>
      </c>
      <c r="G213" s="3" t="s">
        <v>1016</v>
      </c>
    </row>
    <row r="214" spans="1:7">
      <c r="A214" s="4" t="s">
        <v>437</v>
      </c>
      <c r="B214" s="3" t="s">
        <v>443</v>
      </c>
      <c r="C214" s="2" t="s">
        <v>442</v>
      </c>
      <c r="G214" s="3" t="s">
        <v>1091</v>
      </c>
    </row>
    <row r="215" spans="1:7">
      <c r="A215" s="4" t="s">
        <v>446</v>
      </c>
      <c r="B215" s="3" t="s">
        <v>445</v>
      </c>
      <c r="C215" s="2" t="s">
        <v>444</v>
      </c>
      <c r="G215" s="3" t="s">
        <v>1893</v>
      </c>
    </row>
    <row r="216" spans="1:7">
      <c r="A216" s="4" t="s">
        <v>446</v>
      </c>
      <c r="B216" s="3" t="s">
        <v>448</v>
      </c>
      <c r="C216" s="2" t="s">
        <v>447</v>
      </c>
      <c r="G216" s="3" t="s">
        <v>1095</v>
      </c>
    </row>
    <row r="217" spans="1:7">
      <c r="A217" s="4" t="s">
        <v>446</v>
      </c>
      <c r="B217" s="3" t="s">
        <v>450</v>
      </c>
      <c r="C217" s="2" t="s">
        <v>449</v>
      </c>
      <c r="G217" s="3" t="s">
        <v>1159</v>
      </c>
    </row>
    <row r="218" spans="1:7">
      <c r="A218" s="4" t="s">
        <v>446</v>
      </c>
      <c r="B218" s="3" t="s">
        <v>452</v>
      </c>
      <c r="C218" s="2" t="s">
        <v>451</v>
      </c>
      <c r="G218" s="3" t="s">
        <v>1899</v>
      </c>
    </row>
    <row r="219" spans="1:7">
      <c r="A219" s="4" t="s">
        <v>446</v>
      </c>
      <c r="B219" s="3" t="s">
        <v>454</v>
      </c>
      <c r="C219" s="2" t="s">
        <v>453</v>
      </c>
      <c r="G219" s="3" t="s">
        <v>1093</v>
      </c>
    </row>
    <row r="220" spans="1:7">
      <c r="A220" s="4" t="s">
        <v>446</v>
      </c>
      <c r="B220" s="3" t="s">
        <v>456</v>
      </c>
      <c r="C220" s="2" t="s">
        <v>455</v>
      </c>
      <c r="G220" s="3" t="s">
        <v>1099</v>
      </c>
    </row>
    <row r="221" spans="1:7">
      <c r="A221" s="4" t="s">
        <v>446</v>
      </c>
      <c r="B221" s="3" t="s">
        <v>458</v>
      </c>
      <c r="C221" s="2" t="s">
        <v>457</v>
      </c>
      <c r="G221" s="3" t="s">
        <v>1087</v>
      </c>
    </row>
    <row r="222" spans="1:7">
      <c r="A222" s="4" t="s">
        <v>446</v>
      </c>
      <c r="B222" s="3" t="s">
        <v>460</v>
      </c>
      <c r="C222" s="2" t="s">
        <v>459</v>
      </c>
      <c r="G222" s="3" t="s">
        <v>1895</v>
      </c>
    </row>
    <row r="223" spans="1:7">
      <c r="A223" s="4" t="s">
        <v>446</v>
      </c>
      <c r="B223" s="3" t="s">
        <v>462</v>
      </c>
      <c r="C223" s="2" t="s">
        <v>461</v>
      </c>
      <c r="G223" s="3" t="s">
        <v>441</v>
      </c>
    </row>
    <row r="224" spans="1:7">
      <c r="A224" s="4" t="s">
        <v>312</v>
      </c>
      <c r="B224" s="3" t="s">
        <v>464</v>
      </c>
      <c r="C224" s="2" t="s">
        <v>463</v>
      </c>
      <c r="G224" s="3" t="s">
        <v>1097</v>
      </c>
    </row>
    <row r="225" spans="1:7">
      <c r="A225" s="4" t="s">
        <v>466</v>
      </c>
      <c r="B225" s="3" t="s">
        <v>466</v>
      </c>
      <c r="C225" s="2" t="s">
        <v>465</v>
      </c>
      <c r="G225" s="3" t="s">
        <v>1520</v>
      </c>
    </row>
    <row r="226" spans="1:7">
      <c r="A226" s="4" t="s">
        <v>468</v>
      </c>
      <c r="B226" s="3" t="s">
        <v>468</v>
      </c>
      <c r="C226" s="2" t="s">
        <v>467</v>
      </c>
      <c r="G226" s="3" t="s">
        <v>1901</v>
      </c>
    </row>
    <row r="227" spans="1:7">
      <c r="A227" s="4" t="s">
        <v>470</v>
      </c>
      <c r="B227" s="3" t="s">
        <v>470</v>
      </c>
      <c r="C227" s="2" t="s">
        <v>469</v>
      </c>
      <c r="G227" s="3" t="s">
        <v>1089</v>
      </c>
    </row>
    <row r="228" spans="1:7">
      <c r="A228" s="4" t="s">
        <v>472</v>
      </c>
      <c r="B228" s="3" t="s">
        <v>472</v>
      </c>
      <c r="C228" s="2" t="s">
        <v>471</v>
      </c>
      <c r="G228" s="3" t="s">
        <v>1133</v>
      </c>
    </row>
    <row r="229" spans="1:7">
      <c r="A229" s="4" t="s">
        <v>474</v>
      </c>
      <c r="B229" s="3" t="s">
        <v>474</v>
      </c>
      <c r="C229" s="2" t="s">
        <v>473</v>
      </c>
      <c r="G229" s="3" t="s">
        <v>2273</v>
      </c>
    </row>
    <row r="230" spans="1:7">
      <c r="A230" s="4" t="s">
        <v>476</v>
      </c>
      <c r="B230" s="3" t="s">
        <v>476</v>
      </c>
      <c r="C230" s="2" t="s">
        <v>475</v>
      </c>
      <c r="G230" s="3" t="s">
        <v>622</v>
      </c>
    </row>
    <row r="231" spans="1:7">
      <c r="A231" s="4" t="s">
        <v>478</v>
      </c>
      <c r="B231" s="3" t="s">
        <v>478</v>
      </c>
      <c r="C231" s="2" t="s">
        <v>477</v>
      </c>
      <c r="G231" s="3" t="s">
        <v>2040</v>
      </c>
    </row>
    <row r="232" spans="1:7">
      <c r="A232" s="4" t="s">
        <v>480</v>
      </c>
      <c r="B232" s="3" t="s">
        <v>480</v>
      </c>
      <c r="C232" s="2" t="s">
        <v>479</v>
      </c>
      <c r="G232" s="3" t="s">
        <v>632</v>
      </c>
    </row>
    <row r="233" spans="1:7">
      <c r="A233" s="4" t="s">
        <v>481</v>
      </c>
      <c r="B233" s="3" t="s">
        <v>483</v>
      </c>
      <c r="C233" s="2" t="s">
        <v>482</v>
      </c>
      <c r="G233" s="3" t="s">
        <v>757</v>
      </c>
    </row>
    <row r="234" spans="1:7">
      <c r="A234" s="4" t="s">
        <v>481</v>
      </c>
      <c r="B234" s="3" t="s">
        <v>485</v>
      </c>
      <c r="C234" s="2" t="s">
        <v>484</v>
      </c>
      <c r="G234" s="3" t="s">
        <v>287</v>
      </c>
    </row>
    <row r="235" spans="1:7">
      <c r="A235" s="4" t="s">
        <v>481</v>
      </c>
      <c r="B235" s="3" t="s">
        <v>487</v>
      </c>
      <c r="C235" s="2" t="s">
        <v>486</v>
      </c>
      <c r="G235" s="3" t="s">
        <v>1578</v>
      </c>
    </row>
    <row r="236" spans="1:7">
      <c r="A236" s="4" t="s">
        <v>489</v>
      </c>
      <c r="B236" s="3" t="s">
        <v>489</v>
      </c>
      <c r="C236" s="2" t="s">
        <v>488</v>
      </c>
      <c r="G236" s="3" t="s">
        <v>670</v>
      </c>
    </row>
    <row r="237" spans="1:7">
      <c r="A237" s="4" t="s">
        <v>481</v>
      </c>
      <c r="B237" s="3" t="s">
        <v>481</v>
      </c>
      <c r="C237" s="2" t="s">
        <v>490</v>
      </c>
      <c r="G237" s="3" t="s">
        <v>569</v>
      </c>
    </row>
    <row r="238" spans="1:7">
      <c r="A238" s="4" t="s">
        <v>492</v>
      </c>
      <c r="B238" s="3" t="s">
        <v>492</v>
      </c>
      <c r="C238" s="2" t="s">
        <v>491</v>
      </c>
      <c r="G238" s="3" t="s">
        <v>738</v>
      </c>
    </row>
    <row r="239" spans="1:7">
      <c r="A239" s="4" t="s">
        <v>36</v>
      </c>
      <c r="B239" s="3" t="s">
        <v>494</v>
      </c>
      <c r="C239" s="2" t="s">
        <v>493</v>
      </c>
      <c r="G239" s="3" t="s">
        <v>2306</v>
      </c>
    </row>
    <row r="240" spans="1:7">
      <c r="A240" s="4" t="s">
        <v>496</v>
      </c>
      <c r="B240" s="3" t="s">
        <v>496</v>
      </c>
      <c r="C240" s="2" t="s">
        <v>495</v>
      </c>
      <c r="G240" s="3" t="s">
        <v>2535</v>
      </c>
    </row>
    <row r="241" spans="1:7">
      <c r="A241" s="4" t="s">
        <v>498</v>
      </c>
      <c r="B241" s="3" t="s">
        <v>498</v>
      </c>
      <c r="C241" s="2" t="s">
        <v>497</v>
      </c>
      <c r="G241" s="3" t="s">
        <v>2501</v>
      </c>
    </row>
    <row r="242" spans="1:7">
      <c r="A242" s="4" t="s">
        <v>500</v>
      </c>
      <c r="B242" s="3" t="s">
        <v>500</v>
      </c>
      <c r="C242" s="2" t="s">
        <v>499</v>
      </c>
      <c r="G242" s="3" t="s">
        <v>2499</v>
      </c>
    </row>
    <row r="243" spans="1:7">
      <c r="A243" s="4" t="s">
        <v>502</v>
      </c>
      <c r="B243" s="3" t="s">
        <v>502</v>
      </c>
      <c r="C243" s="2" t="s">
        <v>501</v>
      </c>
      <c r="G243" s="3" t="s">
        <v>2487</v>
      </c>
    </row>
    <row r="244" spans="1:7">
      <c r="A244" s="4" t="s">
        <v>504</v>
      </c>
      <c r="B244" s="3" t="s">
        <v>504</v>
      </c>
      <c r="C244" s="2" t="s">
        <v>503</v>
      </c>
      <c r="G244" s="3" t="s">
        <v>2549</v>
      </c>
    </row>
    <row r="245" spans="1:7">
      <c r="A245" s="4" t="s">
        <v>508</v>
      </c>
      <c r="B245" s="3" t="s">
        <v>507</v>
      </c>
      <c r="C245" s="2" t="s">
        <v>506</v>
      </c>
      <c r="G245" s="3" t="s">
        <v>2670</v>
      </c>
    </row>
    <row r="246" spans="1:7">
      <c r="A246" s="4" t="s">
        <v>508</v>
      </c>
      <c r="B246" s="3" t="s">
        <v>510</v>
      </c>
      <c r="C246" s="2" t="s">
        <v>509</v>
      </c>
      <c r="G246" s="3" t="s">
        <v>2551</v>
      </c>
    </row>
    <row r="247" spans="1:7">
      <c r="A247" s="4" t="s">
        <v>508</v>
      </c>
      <c r="B247" s="3" t="s">
        <v>512</v>
      </c>
      <c r="C247" s="2" t="s">
        <v>511</v>
      </c>
      <c r="G247" s="3" t="s">
        <v>2485</v>
      </c>
    </row>
    <row r="248" spans="1:7">
      <c r="A248" s="4" t="s">
        <v>508</v>
      </c>
      <c r="B248" s="3" t="s">
        <v>514</v>
      </c>
      <c r="C248" s="2" t="s">
        <v>513</v>
      </c>
      <c r="G248" s="3" t="s">
        <v>2519</v>
      </c>
    </row>
    <row r="249" spans="1:7">
      <c r="A249" s="4" t="s">
        <v>508</v>
      </c>
      <c r="B249" s="3" t="s">
        <v>516</v>
      </c>
      <c r="C249" s="2" t="s">
        <v>515</v>
      </c>
      <c r="G249" s="3" t="s">
        <v>2523</v>
      </c>
    </row>
    <row r="250" spans="1:7">
      <c r="A250" s="4" t="s">
        <v>508</v>
      </c>
      <c r="B250" s="3" t="s">
        <v>508</v>
      </c>
      <c r="C250" s="2" t="s">
        <v>517</v>
      </c>
      <c r="G250" s="3" t="s">
        <v>2521</v>
      </c>
    </row>
    <row r="251" spans="1:7">
      <c r="A251" s="4" t="s">
        <v>519</v>
      </c>
      <c r="B251" s="3" t="s">
        <v>519</v>
      </c>
      <c r="C251" s="2" t="s">
        <v>518</v>
      </c>
      <c r="G251" s="3" t="s">
        <v>2517</v>
      </c>
    </row>
    <row r="252" spans="1:7">
      <c r="A252" s="4" t="s">
        <v>521</v>
      </c>
      <c r="B252" s="3" t="s">
        <v>521</v>
      </c>
      <c r="C252" s="2" t="s">
        <v>520</v>
      </c>
      <c r="G252" s="3" t="s">
        <v>2515</v>
      </c>
    </row>
    <row r="253" spans="1:7">
      <c r="A253" s="4" t="s">
        <v>523</v>
      </c>
      <c r="B253" s="3" t="s">
        <v>523</v>
      </c>
      <c r="C253" s="2" t="s">
        <v>522</v>
      </c>
      <c r="G253" s="3" t="s">
        <v>2557</v>
      </c>
    </row>
    <row r="254" spans="1:7">
      <c r="A254" s="4" t="s">
        <v>312</v>
      </c>
      <c r="B254" s="3" t="s">
        <v>525</v>
      </c>
      <c r="C254" s="2" t="s">
        <v>524</v>
      </c>
      <c r="G254" s="3" t="s">
        <v>2571</v>
      </c>
    </row>
    <row r="255" spans="1:7">
      <c r="A255" s="4" t="s">
        <v>528</v>
      </c>
      <c r="B255" s="3" t="s">
        <v>527</v>
      </c>
      <c r="C255" s="2" t="s">
        <v>526</v>
      </c>
      <c r="G255" s="3" t="s">
        <v>2574</v>
      </c>
    </row>
    <row r="256" spans="1:7">
      <c r="A256" s="4" t="s">
        <v>530</v>
      </c>
      <c r="B256" s="3" t="s">
        <v>530</v>
      </c>
      <c r="C256" s="2" t="s">
        <v>529</v>
      </c>
      <c r="G256" s="3" t="s">
        <v>2547</v>
      </c>
    </row>
    <row r="257" spans="1:7">
      <c r="A257" s="4" t="s">
        <v>532</v>
      </c>
      <c r="B257" s="3" t="s">
        <v>532</v>
      </c>
      <c r="C257" s="2" t="s">
        <v>531</v>
      </c>
      <c r="G257" s="3" t="s">
        <v>2569</v>
      </c>
    </row>
    <row r="258" spans="1:7">
      <c r="A258" s="4" t="s">
        <v>534</v>
      </c>
      <c r="B258" s="3" t="s">
        <v>534</v>
      </c>
      <c r="C258" s="2" t="s">
        <v>533</v>
      </c>
      <c r="G258" s="3" t="s">
        <v>2537</v>
      </c>
    </row>
    <row r="259" spans="1:7">
      <c r="A259" s="4" t="s">
        <v>536</v>
      </c>
      <c r="B259" s="3" t="s">
        <v>536</v>
      </c>
      <c r="C259" s="2" t="s">
        <v>535</v>
      </c>
      <c r="G259" s="3" t="s">
        <v>2672</v>
      </c>
    </row>
    <row r="260" spans="1:7">
      <c r="A260" s="4" t="s">
        <v>539</v>
      </c>
      <c r="B260" s="3" t="s">
        <v>538</v>
      </c>
      <c r="C260" s="2" t="s">
        <v>537</v>
      </c>
      <c r="G260" s="3" t="s">
        <v>2563</v>
      </c>
    </row>
    <row r="261" spans="1:7">
      <c r="A261" s="4" t="s">
        <v>542</v>
      </c>
      <c r="B261" s="3" t="s">
        <v>541</v>
      </c>
      <c r="C261" s="2" t="s">
        <v>540</v>
      </c>
      <c r="G261" s="3" t="s">
        <v>2539</v>
      </c>
    </row>
    <row r="262" spans="1:7">
      <c r="A262" s="4" t="s">
        <v>542</v>
      </c>
      <c r="B262" s="3" t="s">
        <v>544</v>
      </c>
      <c r="C262" s="2" t="s">
        <v>543</v>
      </c>
      <c r="G262" s="3" t="s">
        <v>2533</v>
      </c>
    </row>
    <row r="263" spans="1:7">
      <c r="A263" s="4" t="s">
        <v>546</v>
      </c>
      <c r="B263" s="3" t="s">
        <v>546</v>
      </c>
      <c r="C263" s="2" t="s">
        <v>545</v>
      </c>
      <c r="G263" s="3" t="s">
        <v>2511</v>
      </c>
    </row>
    <row r="264" spans="1:7">
      <c r="A264" s="4" t="s">
        <v>549</v>
      </c>
      <c r="B264" s="3" t="s">
        <v>548</v>
      </c>
      <c r="C264" s="2" t="s">
        <v>547</v>
      </c>
      <c r="G264" s="3" t="s">
        <v>2507</v>
      </c>
    </row>
    <row r="265" spans="1:7">
      <c r="A265" s="4" t="s">
        <v>542</v>
      </c>
      <c r="B265" s="3" t="s">
        <v>551</v>
      </c>
      <c r="C265" s="2" t="s">
        <v>550</v>
      </c>
      <c r="G265" s="3" t="s">
        <v>2505</v>
      </c>
    </row>
    <row r="266" spans="1:7">
      <c r="A266" s="4" t="s">
        <v>553</v>
      </c>
      <c r="B266" s="3" t="s">
        <v>553</v>
      </c>
      <c r="C266" s="2" t="s">
        <v>552</v>
      </c>
      <c r="G266" s="3" t="s">
        <v>2513</v>
      </c>
    </row>
    <row r="267" spans="1:7">
      <c r="A267" s="4" t="s">
        <v>31</v>
      </c>
      <c r="B267" s="3" t="s">
        <v>555</v>
      </c>
      <c r="C267" s="2" t="s">
        <v>554</v>
      </c>
      <c r="G267" s="3" t="s">
        <v>2509</v>
      </c>
    </row>
    <row r="268" spans="1:7">
      <c r="A268" s="4" t="s">
        <v>549</v>
      </c>
      <c r="B268" s="3" t="s">
        <v>549</v>
      </c>
      <c r="C268" s="2" t="s">
        <v>556</v>
      </c>
      <c r="G268" s="3" t="s">
        <v>2555</v>
      </c>
    </row>
    <row r="269" spans="1:7">
      <c r="A269" s="4" t="s">
        <v>558</v>
      </c>
      <c r="B269" s="3" t="s">
        <v>558</v>
      </c>
      <c r="C269" s="2" t="s">
        <v>557</v>
      </c>
      <c r="G269" s="3" t="s">
        <v>2503</v>
      </c>
    </row>
    <row r="270" spans="1:7">
      <c r="A270" s="4" t="s">
        <v>560</v>
      </c>
      <c r="B270" s="3" t="s">
        <v>560</v>
      </c>
      <c r="C270" s="2" t="s">
        <v>559</v>
      </c>
      <c r="G270" s="3" t="s">
        <v>2545</v>
      </c>
    </row>
    <row r="271" spans="1:7">
      <c r="A271" s="4" t="s">
        <v>562</v>
      </c>
      <c r="B271" s="3" t="s">
        <v>562</v>
      </c>
      <c r="C271" s="2" t="s">
        <v>561</v>
      </c>
      <c r="G271" s="3" t="s">
        <v>2567</v>
      </c>
    </row>
    <row r="272" spans="1:7">
      <c r="A272" s="4" t="s">
        <v>564</v>
      </c>
      <c r="B272" s="3" t="s">
        <v>564</v>
      </c>
      <c r="C272" s="2" t="s">
        <v>563</v>
      </c>
      <c r="G272" s="3" t="s">
        <v>2565</v>
      </c>
    </row>
    <row r="273" spans="1:7">
      <c r="A273" s="4" t="s">
        <v>560</v>
      </c>
      <c r="B273" s="3" t="s">
        <v>567</v>
      </c>
      <c r="C273" s="2" t="s">
        <v>566</v>
      </c>
      <c r="G273" s="3" t="s">
        <v>2543</v>
      </c>
    </row>
    <row r="274" spans="1:7">
      <c r="A274" s="4" t="s">
        <v>565</v>
      </c>
      <c r="B274" s="3" t="s">
        <v>569</v>
      </c>
      <c r="C274" s="2" t="s">
        <v>568</v>
      </c>
      <c r="G274" s="3" t="s">
        <v>2541</v>
      </c>
    </row>
    <row r="275" spans="1:7">
      <c r="A275" s="4" t="s">
        <v>560</v>
      </c>
      <c r="B275" s="3" t="s">
        <v>571</v>
      </c>
      <c r="C275" s="2" t="s">
        <v>570</v>
      </c>
      <c r="G275" s="3" t="s">
        <v>2493</v>
      </c>
    </row>
    <row r="276" spans="1:7">
      <c r="A276" s="4" t="s">
        <v>565</v>
      </c>
      <c r="B276" s="3" t="s">
        <v>573</v>
      </c>
      <c r="C276" s="2" t="s">
        <v>572</v>
      </c>
      <c r="G276" s="3" t="s">
        <v>2489</v>
      </c>
    </row>
    <row r="277" spans="1:7">
      <c r="A277" s="4" t="s">
        <v>565</v>
      </c>
      <c r="B277" s="3" t="s">
        <v>575</v>
      </c>
      <c r="C277" s="2" t="s">
        <v>574</v>
      </c>
      <c r="G277" s="3" t="s">
        <v>2553</v>
      </c>
    </row>
    <row r="278" spans="1:7">
      <c r="A278" s="4" t="s">
        <v>565</v>
      </c>
      <c r="B278" s="3" t="s">
        <v>577</v>
      </c>
      <c r="C278" s="2" t="s">
        <v>576</v>
      </c>
      <c r="G278" s="3" t="s">
        <v>2495</v>
      </c>
    </row>
    <row r="279" spans="1:7">
      <c r="A279" s="4" t="s">
        <v>565</v>
      </c>
      <c r="B279" s="3" t="s">
        <v>579</v>
      </c>
      <c r="C279" s="2" t="s">
        <v>578</v>
      </c>
      <c r="G279" s="3" t="s">
        <v>2491</v>
      </c>
    </row>
    <row r="280" spans="1:7">
      <c r="A280" s="4" t="s">
        <v>565</v>
      </c>
      <c r="B280" s="3" t="s">
        <v>581</v>
      </c>
      <c r="C280" s="2" t="s">
        <v>580</v>
      </c>
      <c r="G280" s="3" t="s">
        <v>2497</v>
      </c>
    </row>
    <row r="281" spans="1:7">
      <c r="A281" s="4" t="s">
        <v>565</v>
      </c>
      <c r="B281" s="3" t="s">
        <v>583</v>
      </c>
      <c r="C281" s="2" t="s">
        <v>582</v>
      </c>
      <c r="G281" s="3" t="s">
        <v>2483</v>
      </c>
    </row>
    <row r="282" spans="1:7">
      <c r="A282" s="4" t="s">
        <v>565</v>
      </c>
      <c r="B282" s="3" t="s">
        <v>585</v>
      </c>
      <c r="C282" s="2" t="s">
        <v>584</v>
      </c>
      <c r="G282" s="3" t="s">
        <v>2559</v>
      </c>
    </row>
    <row r="283" spans="1:7">
      <c r="A283" s="4" t="s">
        <v>565</v>
      </c>
      <c r="B283" s="3" t="s">
        <v>587</v>
      </c>
      <c r="C283" s="2" t="s">
        <v>586</v>
      </c>
      <c r="G283" s="3" t="s">
        <v>2529</v>
      </c>
    </row>
    <row r="284" spans="1:7">
      <c r="A284" s="4" t="s">
        <v>565</v>
      </c>
      <c r="B284" s="3" t="s">
        <v>589</v>
      </c>
      <c r="C284" s="2" t="s">
        <v>588</v>
      </c>
      <c r="G284" s="3" t="s">
        <v>2531</v>
      </c>
    </row>
    <row r="285" spans="1:7">
      <c r="A285" s="4" t="s">
        <v>591</v>
      </c>
      <c r="B285" s="3" t="s">
        <v>591</v>
      </c>
      <c r="C285" s="2" t="s">
        <v>590</v>
      </c>
      <c r="G285" s="3" t="s">
        <v>2561</v>
      </c>
    </row>
    <row r="286" spans="1:7">
      <c r="A286" s="4" t="s">
        <v>560</v>
      </c>
      <c r="B286" s="3" t="s">
        <v>593</v>
      </c>
      <c r="C286" s="2" t="s">
        <v>592</v>
      </c>
      <c r="G286" s="3" t="s">
        <v>2527</v>
      </c>
    </row>
    <row r="287" spans="1:7">
      <c r="A287" s="4" t="s">
        <v>560</v>
      </c>
      <c r="B287" s="3" t="s">
        <v>595</v>
      </c>
      <c r="C287" s="2" t="s">
        <v>594</v>
      </c>
      <c r="G287" s="3" t="s">
        <v>2525</v>
      </c>
    </row>
    <row r="288" spans="1:7">
      <c r="A288" s="4" t="s">
        <v>565</v>
      </c>
      <c r="B288" s="3" t="s">
        <v>597</v>
      </c>
      <c r="C288" s="2" t="s">
        <v>596</v>
      </c>
      <c r="G288" s="3" t="s">
        <v>510</v>
      </c>
    </row>
    <row r="289" spans="1:7">
      <c r="A289" s="4" t="s">
        <v>565</v>
      </c>
      <c r="B289" s="3" t="s">
        <v>599</v>
      </c>
      <c r="C289" s="2" t="s">
        <v>598</v>
      </c>
      <c r="G289" s="3" t="s">
        <v>2698</v>
      </c>
    </row>
    <row r="290" spans="1:7">
      <c r="A290" s="4" t="s">
        <v>565</v>
      </c>
      <c r="B290" s="3" t="s">
        <v>601</v>
      </c>
      <c r="C290" s="2" t="s">
        <v>600</v>
      </c>
      <c r="G290" s="3" t="s">
        <v>1917</v>
      </c>
    </row>
    <row r="291" spans="1:7">
      <c r="A291" s="4" t="s">
        <v>565</v>
      </c>
      <c r="B291" s="3" t="s">
        <v>603</v>
      </c>
      <c r="C291" s="2" t="s">
        <v>602</v>
      </c>
      <c r="G291" s="3" t="s">
        <v>249</v>
      </c>
    </row>
    <row r="292" spans="1:7">
      <c r="A292" s="4" t="s">
        <v>565</v>
      </c>
      <c r="B292" s="3" t="s">
        <v>605</v>
      </c>
      <c r="C292" s="2" t="s">
        <v>604</v>
      </c>
      <c r="G292" s="3" t="s">
        <v>1786</v>
      </c>
    </row>
    <row r="293" spans="1:7">
      <c r="A293" s="4" t="s">
        <v>560</v>
      </c>
      <c r="B293" s="3" t="s">
        <v>607</v>
      </c>
      <c r="C293" s="2" t="s">
        <v>606</v>
      </c>
      <c r="G293" s="3" t="s">
        <v>283</v>
      </c>
    </row>
    <row r="294" spans="1:7">
      <c r="A294" s="4" t="s">
        <v>610</v>
      </c>
      <c r="B294" s="3" t="s">
        <v>609</v>
      </c>
      <c r="C294" s="2" t="s">
        <v>608</v>
      </c>
      <c r="G294" s="3" t="s">
        <v>1915</v>
      </c>
    </row>
    <row r="295" spans="1:7">
      <c r="A295" s="4" t="s">
        <v>612</v>
      </c>
      <c r="B295" s="3" t="s">
        <v>612</v>
      </c>
      <c r="C295" s="2" t="s">
        <v>611</v>
      </c>
      <c r="G295" s="3" t="s">
        <v>46</v>
      </c>
    </row>
    <row r="296" spans="1:7">
      <c r="A296" s="4" t="s">
        <v>610</v>
      </c>
      <c r="B296" s="3" t="s">
        <v>614</v>
      </c>
      <c r="C296" s="2" t="s">
        <v>613</v>
      </c>
      <c r="G296" s="3" t="s">
        <v>1693</v>
      </c>
    </row>
    <row r="297" spans="1:7">
      <c r="A297" s="4" t="s">
        <v>610</v>
      </c>
      <c r="B297" s="3" t="s">
        <v>616</v>
      </c>
      <c r="C297" s="2" t="s">
        <v>615</v>
      </c>
      <c r="G297" s="3" t="s">
        <v>322</v>
      </c>
    </row>
    <row r="298" spans="1:7">
      <c r="A298" s="4" t="s">
        <v>610</v>
      </c>
      <c r="B298" s="3" t="s">
        <v>618</v>
      </c>
      <c r="C298" s="2" t="s">
        <v>617</v>
      </c>
      <c r="G298" s="3" t="s">
        <v>109</v>
      </c>
    </row>
    <row r="299" spans="1:7">
      <c r="A299" s="4" t="s">
        <v>610</v>
      </c>
      <c r="B299" s="3" t="s">
        <v>620</v>
      </c>
      <c r="C299" s="2" t="s">
        <v>619</v>
      </c>
      <c r="G299" s="3" t="s">
        <v>714</v>
      </c>
    </row>
    <row r="300" spans="1:7">
      <c r="A300" s="4" t="s">
        <v>610</v>
      </c>
      <c r="B300" s="3" t="s">
        <v>622</v>
      </c>
      <c r="C300" s="2" t="s">
        <v>621</v>
      </c>
      <c r="G300" s="3" t="s">
        <v>170</v>
      </c>
    </row>
    <row r="301" spans="1:7">
      <c r="A301" s="4" t="s">
        <v>610</v>
      </c>
      <c r="B301" s="3" t="s">
        <v>624</v>
      </c>
      <c r="C301" s="2" t="s">
        <v>623</v>
      </c>
      <c r="G301" s="3" t="s">
        <v>22</v>
      </c>
    </row>
    <row r="302" spans="1:7">
      <c r="A302" s="4" t="s">
        <v>560</v>
      </c>
      <c r="B302" s="3" t="s">
        <v>626</v>
      </c>
      <c r="C302" s="2" t="s">
        <v>625</v>
      </c>
      <c r="G302" s="3" t="s">
        <v>1069</v>
      </c>
    </row>
    <row r="303" spans="1:7">
      <c r="A303" s="4" t="s">
        <v>610</v>
      </c>
      <c r="B303" s="3" t="s">
        <v>628</v>
      </c>
      <c r="C303" s="2" t="s">
        <v>627</v>
      </c>
      <c r="G303" s="3" t="s">
        <v>247</v>
      </c>
    </row>
    <row r="304" spans="1:7">
      <c r="A304" s="4" t="s">
        <v>610</v>
      </c>
      <c r="B304" s="3" t="s">
        <v>630</v>
      </c>
      <c r="C304" s="2" t="s">
        <v>629</v>
      </c>
      <c r="G304" s="3" t="s">
        <v>1501</v>
      </c>
    </row>
    <row r="305" spans="1:7">
      <c r="A305" s="4" t="s">
        <v>610</v>
      </c>
      <c r="B305" s="3" t="s">
        <v>632</v>
      </c>
      <c r="C305" s="2" t="s">
        <v>631</v>
      </c>
      <c r="G305" s="3" t="s">
        <v>810</v>
      </c>
    </row>
    <row r="306" spans="1:7">
      <c r="A306" s="4" t="s">
        <v>634</v>
      </c>
      <c r="B306" s="3" t="s">
        <v>634</v>
      </c>
      <c r="C306" s="2" t="s">
        <v>633</v>
      </c>
      <c r="G306" s="3" t="s">
        <v>812</v>
      </c>
    </row>
    <row r="307" spans="1:7">
      <c r="A307" s="4" t="s">
        <v>636</v>
      </c>
      <c r="B307" s="3" t="s">
        <v>636</v>
      </c>
      <c r="C307" s="2" t="s">
        <v>635</v>
      </c>
      <c r="G307" s="3" t="s">
        <v>324</v>
      </c>
    </row>
    <row r="308" spans="1:7">
      <c r="A308" s="4" t="s">
        <v>560</v>
      </c>
      <c r="B308" s="3" t="s">
        <v>638</v>
      </c>
      <c r="C308" s="2" t="s">
        <v>637</v>
      </c>
      <c r="G308" s="3" t="s">
        <v>325</v>
      </c>
    </row>
    <row r="309" spans="1:7">
      <c r="A309" s="4" t="s">
        <v>640</v>
      </c>
      <c r="B309" s="3" t="s">
        <v>640</v>
      </c>
      <c r="C309" s="2" t="s">
        <v>639</v>
      </c>
      <c r="G309" s="3" t="s">
        <v>2610</v>
      </c>
    </row>
    <row r="310" spans="1:7">
      <c r="A310" s="4" t="s">
        <v>542</v>
      </c>
      <c r="B310" s="3" t="s">
        <v>642</v>
      </c>
      <c r="C310" s="2" t="s">
        <v>641</v>
      </c>
      <c r="G310" s="3" t="s">
        <v>2726</v>
      </c>
    </row>
    <row r="311" spans="1:7">
      <c r="A311" s="4" t="s">
        <v>542</v>
      </c>
      <c r="B311" s="3" t="s">
        <v>644</v>
      </c>
      <c r="C311" s="2" t="s">
        <v>643</v>
      </c>
      <c r="G311" s="3" t="s">
        <v>1983</v>
      </c>
    </row>
    <row r="312" spans="1:7">
      <c r="A312" s="4" t="s">
        <v>542</v>
      </c>
      <c r="B312" s="3" t="s">
        <v>646</v>
      </c>
      <c r="C312" s="2" t="s">
        <v>645</v>
      </c>
      <c r="G312" s="3" t="s">
        <v>654</v>
      </c>
    </row>
    <row r="313" spans="1:7">
      <c r="A313" s="4" t="s">
        <v>542</v>
      </c>
      <c r="B313" s="3" t="s">
        <v>648</v>
      </c>
      <c r="C313" s="2" t="s">
        <v>647</v>
      </c>
      <c r="G313" s="3" t="s">
        <v>1101</v>
      </c>
    </row>
    <row r="314" spans="1:7">
      <c r="A314" s="4" t="s">
        <v>542</v>
      </c>
      <c r="B314" s="3" t="s">
        <v>650</v>
      </c>
      <c r="C314" s="2" t="s">
        <v>649</v>
      </c>
      <c r="G314" s="3" t="s">
        <v>2682</v>
      </c>
    </row>
    <row r="315" spans="1:7">
      <c r="A315" s="4" t="s">
        <v>542</v>
      </c>
      <c r="B315" s="3" t="s">
        <v>652</v>
      </c>
      <c r="C315" s="2" t="s">
        <v>651</v>
      </c>
      <c r="G315" s="3" t="s">
        <v>48</v>
      </c>
    </row>
    <row r="316" spans="1:7">
      <c r="A316" s="4" t="s">
        <v>542</v>
      </c>
      <c r="B316" s="3" t="s">
        <v>654</v>
      </c>
      <c r="C316" s="2" t="s">
        <v>653</v>
      </c>
      <c r="G316" s="3" t="s">
        <v>2006</v>
      </c>
    </row>
    <row r="317" spans="1:7">
      <c r="A317" s="4" t="s">
        <v>542</v>
      </c>
      <c r="B317" s="3" t="s">
        <v>656</v>
      </c>
      <c r="C317" s="2" t="s">
        <v>655</v>
      </c>
      <c r="G317" s="3" t="s">
        <v>2730</v>
      </c>
    </row>
    <row r="318" spans="1:7">
      <c r="A318" s="4" t="s">
        <v>560</v>
      </c>
      <c r="B318" s="3" t="s">
        <v>658</v>
      </c>
      <c r="C318" s="2" t="s">
        <v>657</v>
      </c>
      <c r="G318" s="3" t="s">
        <v>492</v>
      </c>
    </row>
    <row r="319" spans="1:7">
      <c r="A319" s="4" t="s">
        <v>560</v>
      </c>
      <c r="B319" s="3" t="s">
        <v>660</v>
      </c>
      <c r="C319" s="2" t="s">
        <v>659</v>
      </c>
      <c r="G319" s="3" t="s">
        <v>2326</v>
      </c>
    </row>
    <row r="320" spans="1:7">
      <c r="A320" s="4" t="s">
        <v>560</v>
      </c>
      <c r="B320" s="3" t="s">
        <v>662</v>
      </c>
      <c r="C320" s="2" t="s">
        <v>661</v>
      </c>
      <c r="G320" s="3" t="s">
        <v>624</v>
      </c>
    </row>
    <row r="321" spans="1:7">
      <c r="A321" s="4" t="s">
        <v>560</v>
      </c>
      <c r="B321" s="3" t="s">
        <v>664</v>
      </c>
      <c r="C321" s="2" t="s">
        <v>663</v>
      </c>
      <c r="G321" s="3" t="s">
        <v>1722</v>
      </c>
    </row>
    <row r="322" spans="1:7">
      <c r="A322" s="4" t="s">
        <v>560</v>
      </c>
      <c r="B322" s="3" t="s">
        <v>666</v>
      </c>
      <c r="C322" s="2" t="s">
        <v>665</v>
      </c>
      <c r="G322" s="3" t="s">
        <v>609</v>
      </c>
    </row>
    <row r="323" spans="1:7">
      <c r="A323" s="4" t="s">
        <v>560</v>
      </c>
      <c r="B323" s="3" t="s">
        <v>668</v>
      </c>
      <c r="C323" s="2" t="s">
        <v>667</v>
      </c>
      <c r="G323" s="3" t="s">
        <v>900</v>
      </c>
    </row>
    <row r="324" spans="1:7">
      <c r="A324" s="4" t="s">
        <v>670</v>
      </c>
      <c r="B324" s="3" t="s">
        <v>670</v>
      </c>
      <c r="C324" s="2" t="s">
        <v>669</v>
      </c>
      <c r="G324" s="3" t="s">
        <v>1485</v>
      </c>
    </row>
    <row r="325" spans="1:7">
      <c r="A325" s="4" t="s">
        <v>560</v>
      </c>
      <c r="B325" s="3" t="s">
        <v>672</v>
      </c>
      <c r="C325" s="2" t="s">
        <v>671</v>
      </c>
      <c r="G325" s="3" t="s">
        <v>1903</v>
      </c>
    </row>
    <row r="326" spans="1:7">
      <c r="A326" s="4" t="s">
        <v>675</v>
      </c>
      <c r="B326" s="3" t="s">
        <v>674</v>
      </c>
      <c r="C326" s="2" t="s">
        <v>673</v>
      </c>
      <c r="G326" s="3" t="s">
        <v>2056</v>
      </c>
    </row>
    <row r="327" spans="1:7">
      <c r="A327" s="4" t="s">
        <v>677</v>
      </c>
      <c r="B327" s="3" t="s">
        <v>677</v>
      </c>
      <c r="C327" s="2" t="s">
        <v>676</v>
      </c>
      <c r="G327" s="3" t="s">
        <v>2046</v>
      </c>
    </row>
    <row r="328" spans="1:7">
      <c r="A328" s="4" t="s">
        <v>31</v>
      </c>
      <c r="B328" s="3" t="s">
        <v>679</v>
      </c>
      <c r="C328" s="2" t="s">
        <v>678</v>
      </c>
      <c r="G328" s="3" t="s">
        <v>2044</v>
      </c>
    </row>
    <row r="329" spans="1:7">
      <c r="A329" s="4" t="s">
        <v>681</v>
      </c>
      <c r="B329" s="3" t="s">
        <v>681</v>
      </c>
      <c r="C329" s="2" t="s">
        <v>680</v>
      </c>
      <c r="G329" s="3" t="s">
        <v>2481</v>
      </c>
    </row>
    <row r="330" spans="1:7">
      <c r="A330" s="4" t="s">
        <v>31</v>
      </c>
      <c r="B330" s="3" t="s">
        <v>683</v>
      </c>
      <c r="C330" s="2" t="s">
        <v>682</v>
      </c>
      <c r="G330" s="3" t="s">
        <v>2477</v>
      </c>
    </row>
    <row r="331" spans="1:7">
      <c r="A331" s="4" t="s">
        <v>685</v>
      </c>
      <c r="B331" s="3" t="s">
        <v>685</v>
      </c>
      <c r="C331" s="2" t="s">
        <v>684</v>
      </c>
      <c r="G331" s="3" t="s">
        <v>2479</v>
      </c>
    </row>
    <row r="332" spans="1:7">
      <c r="A332" s="4" t="s">
        <v>687</v>
      </c>
      <c r="B332" s="3" t="s">
        <v>687</v>
      </c>
      <c r="C332" s="2" t="s">
        <v>686</v>
      </c>
      <c r="G332" s="3" t="s">
        <v>2050</v>
      </c>
    </row>
    <row r="333" spans="1:7">
      <c r="A333" s="4" t="s">
        <v>122</v>
      </c>
      <c r="B333" s="3" t="s">
        <v>689</v>
      </c>
      <c r="C333" s="2" t="s">
        <v>688</v>
      </c>
      <c r="G333" s="3" t="s">
        <v>2048</v>
      </c>
    </row>
    <row r="334" spans="1:7">
      <c r="A334" s="4" t="s">
        <v>48</v>
      </c>
      <c r="B334" s="3" t="s">
        <v>691</v>
      </c>
      <c r="C334" s="2" t="s">
        <v>690</v>
      </c>
      <c r="G334" s="3" t="s">
        <v>2471</v>
      </c>
    </row>
    <row r="335" spans="1:7">
      <c r="A335" s="4" t="s">
        <v>693</v>
      </c>
      <c r="B335" s="3" t="s">
        <v>693</v>
      </c>
      <c r="C335" s="2" t="s">
        <v>692</v>
      </c>
      <c r="G335" s="3" t="s">
        <v>2054</v>
      </c>
    </row>
    <row r="336" spans="1:7">
      <c r="A336" s="4" t="s">
        <v>695</v>
      </c>
      <c r="B336" s="3" t="s">
        <v>695</v>
      </c>
      <c r="C336" s="2" t="s">
        <v>694</v>
      </c>
      <c r="G336" s="3" t="s">
        <v>2475</v>
      </c>
    </row>
    <row r="337" spans="1:7">
      <c r="A337" s="4" t="s">
        <v>542</v>
      </c>
      <c r="B337" s="3" t="s">
        <v>697</v>
      </c>
      <c r="C337" s="2" t="s">
        <v>696</v>
      </c>
      <c r="G337" s="3" t="s">
        <v>2052</v>
      </c>
    </row>
    <row r="338" spans="1:7">
      <c r="A338" s="4" t="s">
        <v>700</v>
      </c>
      <c r="B338" s="3" t="s">
        <v>699</v>
      </c>
      <c r="C338" s="2" t="s">
        <v>698</v>
      </c>
      <c r="G338" s="3" t="s">
        <v>2058</v>
      </c>
    </row>
    <row r="339" spans="1:7">
      <c r="A339" s="4" t="s">
        <v>702</v>
      </c>
      <c r="B339" s="3" t="s">
        <v>702</v>
      </c>
      <c r="C339" s="2" t="s">
        <v>701</v>
      </c>
      <c r="G339" s="3" t="s">
        <v>2042</v>
      </c>
    </row>
    <row r="340" spans="1:7">
      <c r="A340" s="4" t="s">
        <v>704</v>
      </c>
      <c r="B340" s="3" t="s">
        <v>704</v>
      </c>
      <c r="C340" s="2" t="s">
        <v>703</v>
      </c>
      <c r="G340" s="3" t="s">
        <v>356</v>
      </c>
    </row>
    <row r="341" spans="1:7">
      <c r="A341" s="4" t="s">
        <v>706</v>
      </c>
      <c r="B341" s="3" t="s">
        <v>706</v>
      </c>
      <c r="C341" s="2" t="s">
        <v>705</v>
      </c>
      <c r="G341" s="3" t="s">
        <v>1546</v>
      </c>
    </row>
    <row r="342" spans="1:7">
      <c r="A342" s="4" t="s">
        <v>708</v>
      </c>
      <c r="B342" s="3" t="s">
        <v>708</v>
      </c>
      <c r="C342" s="2" t="s">
        <v>707</v>
      </c>
      <c r="G342" s="3" t="s">
        <v>1556</v>
      </c>
    </row>
    <row r="343" spans="1:7">
      <c r="A343" s="4" t="s">
        <v>710</v>
      </c>
      <c r="B343" s="3" t="s">
        <v>710</v>
      </c>
      <c r="C343" s="2" t="s">
        <v>709</v>
      </c>
      <c r="G343" s="3" t="s">
        <v>2467</v>
      </c>
    </row>
    <row r="344" spans="1:7">
      <c r="A344" s="4" t="s">
        <v>263</v>
      </c>
      <c r="B344" s="3" t="s">
        <v>712</v>
      </c>
      <c r="C344" s="2" t="s">
        <v>711</v>
      </c>
      <c r="G344" s="3" t="s">
        <v>2473</v>
      </c>
    </row>
    <row r="345" spans="1:7">
      <c r="A345" s="4" t="s">
        <v>446</v>
      </c>
      <c r="B345" s="3" t="s">
        <v>714</v>
      </c>
      <c r="C345" s="2" t="s">
        <v>713</v>
      </c>
      <c r="G345" s="3" t="s">
        <v>2469</v>
      </c>
    </row>
    <row r="346" spans="1:7">
      <c r="A346" s="4" t="s">
        <v>716</v>
      </c>
      <c r="B346" s="3" t="s">
        <v>716</v>
      </c>
      <c r="C346" s="2" t="s">
        <v>715</v>
      </c>
      <c r="G346" s="3" t="s">
        <v>1161</v>
      </c>
    </row>
    <row r="347" spans="1:7">
      <c r="A347" s="4" t="s">
        <v>718</v>
      </c>
      <c r="B347" s="3" t="s">
        <v>718</v>
      </c>
      <c r="C347" s="2" t="s">
        <v>717</v>
      </c>
      <c r="G347" s="3" t="s">
        <v>474</v>
      </c>
    </row>
    <row r="348" spans="1:7">
      <c r="A348" s="4" t="s">
        <v>720</v>
      </c>
      <c r="B348" s="3" t="s">
        <v>720</v>
      </c>
      <c r="C348" s="2" t="s">
        <v>719</v>
      </c>
      <c r="G348" s="3" t="s">
        <v>1065</v>
      </c>
    </row>
    <row r="349" spans="1:7">
      <c r="A349" s="4" t="s">
        <v>502</v>
      </c>
      <c r="B349" s="3" t="s">
        <v>722</v>
      </c>
      <c r="C349" s="2" t="s">
        <v>721</v>
      </c>
      <c r="G349" s="3" t="s">
        <v>720</v>
      </c>
    </row>
    <row r="350" spans="1:7">
      <c r="A350" s="4" t="s">
        <v>724</v>
      </c>
      <c r="B350" s="3" t="s">
        <v>724</v>
      </c>
      <c r="C350" s="2" t="s">
        <v>723</v>
      </c>
      <c r="G350" s="3" t="s">
        <v>1861</v>
      </c>
    </row>
    <row r="351" spans="1:7">
      <c r="A351" s="4" t="s">
        <v>726</v>
      </c>
      <c r="B351" s="3" t="s">
        <v>726</v>
      </c>
      <c r="C351" s="2" t="s">
        <v>725</v>
      </c>
      <c r="G351" s="3" t="s">
        <v>2409</v>
      </c>
    </row>
    <row r="352" spans="1:7">
      <c r="A352" s="4" t="s">
        <v>728</v>
      </c>
      <c r="B352" s="3" t="s">
        <v>728</v>
      </c>
      <c r="C352" s="2" t="s">
        <v>727</v>
      </c>
      <c r="G352" s="3" t="s">
        <v>1035</v>
      </c>
    </row>
    <row r="353" spans="1:7">
      <c r="A353" s="4" t="s">
        <v>730</v>
      </c>
      <c r="B353" s="3" t="s">
        <v>730</v>
      </c>
      <c r="C353" s="2" t="s">
        <v>729</v>
      </c>
      <c r="G353" s="3" t="s">
        <v>1033</v>
      </c>
    </row>
    <row r="354" spans="1:7">
      <c r="A354" s="4" t="s">
        <v>732</v>
      </c>
      <c r="B354" s="3" t="s">
        <v>732</v>
      </c>
      <c r="C354" s="2" t="s">
        <v>731</v>
      </c>
      <c r="G354" s="3" t="s">
        <v>1049</v>
      </c>
    </row>
    <row r="355" spans="1:7">
      <c r="A355" s="4" t="s">
        <v>734</v>
      </c>
      <c r="B355" s="3" t="s">
        <v>734</v>
      </c>
      <c r="C355" s="2" t="s">
        <v>733</v>
      </c>
      <c r="G355" s="3" t="s">
        <v>1039</v>
      </c>
    </row>
    <row r="356" spans="1:7">
      <c r="A356" s="4" t="s">
        <v>736</v>
      </c>
      <c r="B356" s="3" t="s">
        <v>736</v>
      </c>
      <c r="C356" s="2" t="s">
        <v>735</v>
      </c>
      <c r="G356" s="3" t="s">
        <v>1047</v>
      </c>
    </row>
    <row r="357" spans="1:7">
      <c r="A357" s="4" t="s">
        <v>565</v>
      </c>
      <c r="B357" s="3" t="s">
        <v>738</v>
      </c>
      <c r="C357" s="2" t="s">
        <v>737</v>
      </c>
      <c r="G357" s="3" t="s">
        <v>1043</v>
      </c>
    </row>
    <row r="358" spans="1:7">
      <c r="A358" s="4" t="s">
        <v>122</v>
      </c>
      <c r="B358" s="3" t="s">
        <v>740</v>
      </c>
      <c r="C358" s="2" t="s">
        <v>739</v>
      </c>
      <c r="G358" s="3" t="s">
        <v>1045</v>
      </c>
    </row>
    <row r="359" spans="1:7">
      <c r="A359" s="4" t="s">
        <v>743</v>
      </c>
      <c r="B359" s="3" t="s">
        <v>742</v>
      </c>
      <c r="C359" s="2" t="s">
        <v>741</v>
      </c>
      <c r="G359" s="3" t="s">
        <v>1037</v>
      </c>
    </row>
    <row r="360" spans="1:7">
      <c r="A360" s="4" t="s">
        <v>312</v>
      </c>
      <c r="B360" s="3" t="s">
        <v>745</v>
      </c>
      <c r="C360" s="2" t="s">
        <v>744</v>
      </c>
      <c r="G360" s="3" t="s">
        <v>1653</v>
      </c>
    </row>
    <row r="361" spans="1:7">
      <c r="A361" s="4" t="s">
        <v>747</v>
      </c>
      <c r="B361" s="3" t="s">
        <v>747</v>
      </c>
      <c r="C361" s="2" t="s">
        <v>746</v>
      </c>
      <c r="G361" s="3" t="s">
        <v>464</v>
      </c>
    </row>
    <row r="362" spans="1:7">
      <c r="A362" s="4" t="s">
        <v>13</v>
      </c>
      <c r="B362" s="3" t="s">
        <v>749</v>
      </c>
      <c r="C362" s="2" t="s">
        <v>748</v>
      </c>
      <c r="G362" s="3" t="s">
        <v>525</v>
      </c>
    </row>
    <row r="363" spans="1:7">
      <c r="A363" s="4" t="s">
        <v>610</v>
      </c>
      <c r="B363" s="3" t="s">
        <v>751</v>
      </c>
      <c r="C363" s="2" t="s">
        <v>750</v>
      </c>
      <c r="G363" s="3" t="s">
        <v>374</v>
      </c>
    </row>
    <row r="364" spans="1:7">
      <c r="A364" s="4" t="s">
        <v>610</v>
      </c>
      <c r="B364" s="3" t="s">
        <v>753</v>
      </c>
      <c r="C364" s="2" t="s">
        <v>752</v>
      </c>
      <c r="G364" s="3" t="s">
        <v>231</v>
      </c>
    </row>
    <row r="365" spans="1:7">
      <c r="A365" s="4" t="s">
        <v>610</v>
      </c>
      <c r="B365" s="3" t="s">
        <v>755</v>
      </c>
      <c r="C365" s="2" t="s">
        <v>754</v>
      </c>
      <c r="G365" s="3" t="s">
        <v>2081</v>
      </c>
    </row>
    <row r="366" spans="1:7">
      <c r="A366" s="4" t="s">
        <v>610</v>
      </c>
      <c r="B366" s="3" t="s">
        <v>757</v>
      </c>
      <c r="C366" s="2" t="s">
        <v>756</v>
      </c>
      <c r="G366" s="3" t="s">
        <v>2807</v>
      </c>
    </row>
    <row r="367" spans="1:7">
      <c r="A367" s="4" t="s">
        <v>610</v>
      </c>
      <c r="B367" s="3" t="s">
        <v>759</v>
      </c>
      <c r="C367" s="2" t="s">
        <v>758</v>
      </c>
      <c r="G367" s="3" t="s">
        <v>352</v>
      </c>
    </row>
    <row r="368" spans="1:7">
      <c r="A368" s="4" t="s">
        <v>610</v>
      </c>
      <c r="B368" s="3" t="s">
        <v>761</v>
      </c>
      <c r="C368" s="2" t="s">
        <v>760</v>
      </c>
      <c r="G368" s="3" t="s">
        <v>1023</v>
      </c>
    </row>
    <row r="369" spans="1:7">
      <c r="A369" s="4" t="s">
        <v>610</v>
      </c>
      <c r="B369" s="3" t="s">
        <v>763</v>
      </c>
      <c r="C369" s="2" t="s">
        <v>762</v>
      </c>
      <c r="G369" s="3" t="s">
        <v>2779</v>
      </c>
    </row>
    <row r="370" spans="1:7">
      <c r="A370" s="4" t="s">
        <v>610</v>
      </c>
      <c r="B370" s="3" t="s">
        <v>765</v>
      </c>
      <c r="C370" s="2" t="s">
        <v>764</v>
      </c>
      <c r="G370" s="3" t="s">
        <v>400</v>
      </c>
    </row>
    <row r="371" spans="1:7">
      <c r="A371" s="4" t="s">
        <v>610</v>
      </c>
      <c r="B371" s="3" t="s">
        <v>767</v>
      </c>
      <c r="C371" s="2" t="s">
        <v>766</v>
      </c>
      <c r="G371" s="3" t="s">
        <v>1400</v>
      </c>
    </row>
    <row r="372" spans="1:7">
      <c r="A372" s="4" t="s">
        <v>610</v>
      </c>
      <c r="B372" s="3" t="s">
        <v>769</v>
      </c>
      <c r="C372" s="2" t="s">
        <v>768</v>
      </c>
      <c r="G372" s="3" t="s">
        <v>1404</v>
      </c>
    </row>
    <row r="373" spans="1:7">
      <c r="A373" s="4" t="s">
        <v>610</v>
      </c>
      <c r="B373" s="3" t="s">
        <v>771</v>
      </c>
      <c r="C373" s="2" t="s">
        <v>770</v>
      </c>
      <c r="G373" s="3" t="s">
        <v>1163</v>
      </c>
    </row>
    <row r="374" spans="1:7">
      <c r="A374" s="4" t="s">
        <v>773</v>
      </c>
      <c r="B374" s="3" t="s">
        <v>773</v>
      </c>
      <c r="C374" s="2" t="s">
        <v>772</v>
      </c>
      <c r="G374" s="3" t="s">
        <v>2024</v>
      </c>
    </row>
    <row r="375" spans="1:7">
      <c r="A375" s="4" t="s">
        <v>560</v>
      </c>
      <c r="B375" s="3" t="s">
        <v>775</v>
      </c>
      <c r="C375" s="2" t="s">
        <v>774</v>
      </c>
      <c r="G375" s="3" t="s">
        <v>1493</v>
      </c>
    </row>
    <row r="376" spans="1:7">
      <c r="A376" s="4" t="s">
        <v>36</v>
      </c>
      <c r="B376" s="3" t="s">
        <v>777</v>
      </c>
      <c r="C376" s="2" t="s">
        <v>776</v>
      </c>
      <c r="G376" s="3" t="s">
        <v>794</v>
      </c>
    </row>
    <row r="377" spans="1:7">
      <c r="A377" s="4" t="s">
        <v>216</v>
      </c>
      <c r="B377" s="3" t="s">
        <v>779</v>
      </c>
      <c r="C377" s="2" t="s">
        <v>778</v>
      </c>
      <c r="G377" s="3" t="s">
        <v>2809</v>
      </c>
    </row>
    <row r="378" spans="1:7">
      <c r="A378" s="4" t="s">
        <v>31</v>
      </c>
      <c r="B378" s="3" t="s">
        <v>31</v>
      </c>
      <c r="C378" s="2" t="s">
        <v>780</v>
      </c>
      <c r="G378" s="3" t="s">
        <v>2678</v>
      </c>
    </row>
    <row r="379" spans="1:7">
      <c r="A379" s="4" t="s">
        <v>48</v>
      </c>
      <c r="B379" s="3" t="s">
        <v>782</v>
      </c>
      <c r="C379" s="2" t="s">
        <v>781</v>
      </c>
      <c r="G379" s="3" t="s">
        <v>225</v>
      </c>
    </row>
    <row r="380" spans="1:7">
      <c r="A380" s="4" t="s">
        <v>48</v>
      </c>
      <c r="B380" s="3" t="s">
        <v>784</v>
      </c>
      <c r="C380" s="2" t="s">
        <v>783</v>
      </c>
      <c r="G380" s="3" t="s">
        <v>2651</v>
      </c>
    </row>
    <row r="381" spans="1:7">
      <c r="A381" s="4" t="s">
        <v>48</v>
      </c>
      <c r="B381" s="3" t="s">
        <v>786</v>
      </c>
      <c r="C381" s="2" t="s">
        <v>785</v>
      </c>
      <c r="G381" s="3" t="s">
        <v>1584</v>
      </c>
    </row>
    <row r="382" spans="1:7">
      <c r="A382" s="4" t="s">
        <v>251</v>
      </c>
      <c r="B382" s="3" t="s">
        <v>788</v>
      </c>
      <c r="C382" s="2" t="s">
        <v>787</v>
      </c>
      <c r="G382" s="3" t="s">
        <v>1019</v>
      </c>
    </row>
    <row r="383" spans="1:7">
      <c r="A383" s="4" t="s">
        <v>90</v>
      </c>
      <c r="B383" s="3" t="s">
        <v>790</v>
      </c>
      <c r="C383" s="2" t="s">
        <v>789</v>
      </c>
      <c r="G383" s="3" t="s">
        <v>273</v>
      </c>
    </row>
    <row r="384" spans="1:7">
      <c r="A384" s="4" t="s">
        <v>792</v>
      </c>
      <c r="B384" s="3" t="s">
        <v>792</v>
      </c>
      <c r="C384" s="2" t="s">
        <v>791</v>
      </c>
      <c r="G384" s="3" t="s">
        <v>275</v>
      </c>
    </row>
    <row r="385" spans="1:7">
      <c r="A385" s="4" t="s">
        <v>794</v>
      </c>
      <c r="B385" s="3" t="s">
        <v>794</v>
      </c>
      <c r="C385" s="2" t="s">
        <v>793</v>
      </c>
      <c r="G385" s="3" t="s">
        <v>1647</v>
      </c>
    </row>
    <row r="386" spans="1:7">
      <c r="A386" s="4" t="s">
        <v>796</v>
      </c>
      <c r="B386" s="3" t="s">
        <v>796</v>
      </c>
      <c r="C386" s="2" t="s">
        <v>795</v>
      </c>
      <c r="G386" s="3" t="s">
        <v>111</v>
      </c>
    </row>
    <row r="387" spans="1:7">
      <c r="A387" s="4" t="s">
        <v>798</v>
      </c>
      <c r="B387" s="3" t="s">
        <v>798</v>
      </c>
      <c r="C387" s="2" t="s">
        <v>797</v>
      </c>
      <c r="G387" s="3" t="s">
        <v>763</v>
      </c>
    </row>
    <row r="388" spans="1:7">
      <c r="A388" s="4" t="s">
        <v>800</v>
      </c>
      <c r="B388" s="3" t="s">
        <v>800</v>
      </c>
      <c r="C388" s="2" t="s">
        <v>799</v>
      </c>
      <c r="G388" s="3" t="s">
        <v>201</v>
      </c>
    </row>
    <row r="389" spans="1:7">
      <c r="A389" s="4" t="s">
        <v>802</v>
      </c>
      <c r="B389" s="3" t="s">
        <v>802</v>
      </c>
      <c r="C389" s="2" t="s">
        <v>801</v>
      </c>
      <c r="G389" s="3" t="s">
        <v>765</v>
      </c>
    </row>
    <row r="390" spans="1:7">
      <c r="A390" s="4" t="s">
        <v>804</v>
      </c>
      <c r="B390" s="3" t="s">
        <v>804</v>
      </c>
      <c r="C390" s="2" t="s">
        <v>803</v>
      </c>
      <c r="G390" s="3" t="s">
        <v>2791</v>
      </c>
    </row>
    <row r="391" spans="1:7">
      <c r="A391" s="4" t="s">
        <v>312</v>
      </c>
      <c r="B391" s="3" t="s">
        <v>806</v>
      </c>
      <c r="C391" s="2" t="s">
        <v>805</v>
      </c>
      <c r="G391" s="3" t="s">
        <v>414</v>
      </c>
    </row>
    <row r="392" spans="1:7">
      <c r="A392" s="4" t="s">
        <v>610</v>
      </c>
      <c r="B392" s="3" t="s">
        <v>808</v>
      </c>
      <c r="C392" s="2" t="s">
        <v>807</v>
      </c>
      <c r="G392" s="3" t="s">
        <v>1540</v>
      </c>
    </row>
    <row r="393" spans="1:7">
      <c r="A393" s="4" t="s">
        <v>610</v>
      </c>
      <c r="B393" s="3" t="s">
        <v>810</v>
      </c>
      <c r="C393" s="2" t="s">
        <v>809</v>
      </c>
      <c r="G393" s="3" t="s">
        <v>1542</v>
      </c>
    </row>
    <row r="394" spans="1:7">
      <c r="A394" s="4" t="s">
        <v>610</v>
      </c>
      <c r="B394" s="3" t="s">
        <v>812</v>
      </c>
      <c r="C394" s="2" t="s">
        <v>811</v>
      </c>
      <c r="G394" s="3" t="s">
        <v>2150</v>
      </c>
    </row>
    <row r="395" spans="1:7">
      <c r="A395" s="4" t="s">
        <v>610</v>
      </c>
      <c r="B395" s="3" t="s">
        <v>814</v>
      </c>
      <c r="C395" s="2" t="s">
        <v>813</v>
      </c>
      <c r="G395" s="3" t="s">
        <v>2140</v>
      </c>
    </row>
    <row r="396" spans="1:7">
      <c r="A396" s="4" t="s">
        <v>610</v>
      </c>
      <c r="B396" s="3" t="s">
        <v>816</v>
      </c>
      <c r="C396" s="2" t="s">
        <v>815</v>
      </c>
      <c r="G396" s="3" t="s">
        <v>2148</v>
      </c>
    </row>
    <row r="397" spans="1:7">
      <c r="A397" s="4" t="s">
        <v>610</v>
      </c>
      <c r="B397" s="3" t="s">
        <v>818</v>
      </c>
      <c r="C397" s="2" t="s">
        <v>817</v>
      </c>
      <c r="G397" s="3" t="s">
        <v>2146</v>
      </c>
    </row>
    <row r="398" spans="1:7">
      <c r="A398" s="4" t="s">
        <v>820</v>
      </c>
      <c r="B398" s="3" t="s">
        <v>820</v>
      </c>
      <c r="C398" s="2" t="s">
        <v>819</v>
      </c>
      <c r="G398" s="3" t="s">
        <v>1792</v>
      </c>
    </row>
    <row r="399" spans="1:7">
      <c r="A399" s="4" t="s">
        <v>312</v>
      </c>
      <c r="B399" s="3" t="s">
        <v>822</v>
      </c>
      <c r="C399" s="2" t="s">
        <v>821</v>
      </c>
      <c r="G399" s="3" t="s">
        <v>2142</v>
      </c>
    </row>
    <row r="400" spans="1:7">
      <c r="A400" s="4" t="s">
        <v>312</v>
      </c>
      <c r="B400" s="3" t="s">
        <v>824</v>
      </c>
      <c r="C400" s="2" t="s">
        <v>823</v>
      </c>
      <c r="G400" s="3" t="s">
        <v>2144</v>
      </c>
    </row>
    <row r="401" spans="1:7">
      <c r="A401" s="4" t="s">
        <v>312</v>
      </c>
      <c r="B401" s="3" t="s">
        <v>826</v>
      </c>
      <c r="C401" s="2" t="s">
        <v>825</v>
      </c>
      <c r="G401" s="3" t="s">
        <v>2152</v>
      </c>
    </row>
    <row r="402" spans="1:7">
      <c r="A402" s="4" t="s">
        <v>560</v>
      </c>
      <c r="B402" s="3" t="s">
        <v>828</v>
      </c>
      <c r="C402" s="2" t="s">
        <v>827</v>
      </c>
      <c r="G402" s="3" t="s">
        <v>2344</v>
      </c>
    </row>
    <row r="403" spans="1:7">
      <c r="A403" s="4" t="s">
        <v>312</v>
      </c>
      <c r="B403" s="3" t="s">
        <v>830</v>
      </c>
      <c r="C403" s="2" t="s">
        <v>829</v>
      </c>
      <c r="G403" s="3" t="s">
        <v>370</v>
      </c>
    </row>
    <row r="404" spans="1:7">
      <c r="A404" s="4" t="s">
        <v>743</v>
      </c>
      <c r="B404" s="3" t="s">
        <v>832</v>
      </c>
      <c r="C404" s="2" t="s">
        <v>831</v>
      </c>
      <c r="G404" s="3" t="s">
        <v>102</v>
      </c>
    </row>
    <row r="405" spans="1:7">
      <c r="A405" s="4" t="s">
        <v>36</v>
      </c>
      <c r="B405" s="3" t="s">
        <v>834</v>
      </c>
      <c r="C405" s="2" t="s">
        <v>833</v>
      </c>
      <c r="G405" s="3" t="s">
        <v>1327</v>
      </c>
    </row>
    <row r="406" spans="1:7">
      <c r="A406" s="4" t="s">
        <v>312</v>
      </c>
      <c r="B406" s="3" t="s">
        <v>836</v>
      </c>
      <c r="C406" s="2" t="s">
        <v>835</v>
      </c>
      <c r="G406" s="3" t="s">
        <v>1325</v>
      </c>
    </row>
    <row r="407" spans="1:7">
      <c r="A407" s="4" t="s">
        <v>312</v>
      </c>
      <c r="B407" s="3" t="s">
        <v>838</v>
      </c>
      <c r="C407" s="2" t="s">
        <v>837</v>
      </c>
      <c r="G407" s="3" t="s">
        <v>2091</v>
      </c>
    </row>
    <row r="408" spans="1:7">
      <c r="A408" s="4" t="s">
        <v>312</v>
      </c>
      <c r="B408" s="3" t="s">
        <v>840</v>
      </c>
      <c r="C408" s="2" t="s">
        <v>839</v>
      </c>
      <c r="G408" s="3" t="s">
        <v>152</v>
      </c>
    </row>
    <row r="409" spans="1:7">
      <c r="A409" s="4" t="s">
        <v>312</v>
      </c>
      <c r="B409" s="3" t="s">
        <v>842</v>
      </c>
      <c r="C409" s="2" t="s">
        <v>841</v>
      </c>
      <c r="G409" s="3" t="s">
        <v>2158</v>
      </c>
    </row>
    <row r="410" spans="1:7">
      <c r="A410" s="4" t="s">
        <v>312</v>
      </c>
      <c r="B410" s="3" t="s">
        <v>844</v>
      </c>
      <c r="C410" s="2" t="s">
        <v>843</v>
      </c>
      <c r="G410" s="3" t="s">
        <v>918</v>
      </c>
    </row>
    <row r="411" spans="1:7">
      <c r="A411" s="4" t="s">
        <v>312</v>
      </c>
      <c r="B411" s="3" t="s">
        <v>846</v>
      </c>
      <c r="C411" s="2" t="s">
        <v>845</v>
      </c>
      <c r="G411" s="3" t="s">
        <v>1649</v>
      </c>
    </row>
    <row r="412" spans="1:7">
      <c r="A412" s="4" t="s">
        <v>312</v>
      </c>
      <c r="B412" s="3" t="s">
        <v>848</v>
      </c>
      <c r="C412" s="2" t="s">
        <v>847</v>
      </c>
      <c r="G412" s="3" t="s">
        <v>88</v>
      </c>
    </row>
    <row r="413" spans="1:7">
      <c r="A413" s="4" t="s">
        <v>312</v>
      </c>
      <c r="B413" s="3" t="s">
        <v>850</v>
      </c>
      <c r="C413" s="2" t="s">
        <v>849</v>
      </c>
      <c r="G413" s="3" t="s">
        <v>779</v>
      </c>
    </row>
    <row r="414" spans="1:7">
      <c r="A414" s="4" t="s">
        <v>312</v>
      </c>
      <c r="B414" s="3" t="s">
        <v>852</v>
      </c>
      <c r="C414" s="2" t="s">
        <v>851</v>
      </c>
      <c r="G414" s="3" t="s">
        <v>677</v>
      </c>
    </row>
    <row r="415" spans="1:7">
      <c r="A415" s="4" t="s">
        <v>312</v>
      </c>
      <c r="B415" s="3" t="s">
        <v>854</v>
      </c>
      <c r="C415" s="2" t="s">
        <v>853</v>
      </c>
      <c r="G415" s="3" t="s">
        <v>1318</v>
      </c>
    </row>
    <row r="416" spans="1:7">
      <c r="A416" s="4" t="s">
        <v>312</v>
      </c>
      <c r="B416" s="3" t="s">
        <v>856</v>
      </c>
      <c r="C416" s="2" t="s">
        <v>855</v>
      </c>
      <c r="G416" s="3" t="s">
        <v>2251</v>
      </c>
    </row>
    <row r="417" spans="1:7">
      <c r="A417" s="4" t="s">
        <v>312</v>
      </c>
      <c r="B417" s="3" t="s">
        <v>858</v>
      </c>
      <c r="C417" s="2" t="s">
        <v>857</v>
      </c>
      <c r="G417" s="3" t="s">
        <v>2461</v>
      </c>
    </row>
    <row r="418" spans="1:7">
      <c r="A418" s="4" t="s">
        <v>312</v>
      </c>
      <c r="B418" s="3" t="s">
        <v>860</v>
      </c>
      <c r="C418" s="2" t="s">
        <v>859</v>
      </c>
      <c r="G418" s="3" t="s">
        <v>472</v>
      </c>
    </row>
    <row r="419" spans="1:7">
      <c r="A419" s="4" t="s">
        <v>312</v>
      </c>
      <c r="B419" s="3" t="s">
        <v>862</v>
      </c>
      <c r="C419" s="2" t="s">
        <v>861</v>
      </c>
      <c r="G419" s="3" t="s">
        <v>1806</v>
      </c>
    </row>
    <row r="420" spans="1:7">
      <c r="A420" s="4" t="s">
        <v>312</v>
      </c>
      <c r="B420" s="3" t="s">
        <v>864</v>
      </c>
      <c r="C420" s="2" t="s">
        <v>863</v>
      </c>
      <c r="G420" s="3" t="s">
        <v>17</v>
      </c>
    </row>
    <row r="421" spans="1:7">
      <c r="A421" s="4" t="s">
        <v>312</v>
      </c>
      <c r="B421" s="3" t="s">
        <v>866</v>
      </c>
      <c r="C421" s="2" t="s">
        <v>865</v>
      </c>
      <c r="G421" s="3" t="s">
        <v>60</v>
      </c>
    </row>
    <row r="422" spans="1:7">
      <c r="A422" s="4" t="s">
        <v>312</v>
      </c>
      <c r="B422" s="3" t="s">
        <v>868</v>
      </c>
      <c r="C422" s="2" t="s">
        <v>867</v>
      </c>
      <c r="G422" s="3" t="s">
        <v>575</v>
      </c>
    </row>
    <row r="423" spans="1:7">
      <c r="A423" s="4" t="s">
        <v>312</v>
      </c>
      <c r="B423" s="3" t="s">
        <v>870</v>
      </c>
      <c r="C423" s="2" t="s">
        <v>869</v>
      </c>
      <c r="G423" s="3" t="s">
        <v>52</v>
      </c>
    </row>
    <row r="424" spans="1:7">
      <c r="A424" s="4" t="s">
        <v>312</v>
      </c>
      <c r="B424" s="3" t="s">
        <v>872</v>
      </c>
      <c r="C424" s="2" t="s">
        <v>871</v>
      </c>
      <c r="G424" s="3" t="s">
        <v>514</v>
      </c>
    </row>
    <row r="425" spans="1:7">
      <c r="A425" s="4" t="s">
        <v>312</v>
      </c>
      <c r="B425" s="3" t="s">
        <v>874</v>
      </c>
      <c r="C425" s="2" t="s">
        <v>873</v>
      </c>
      <c r="G425" s="3" t="s">
        <v>2465</v>
      </c>
    </row>
    <row r="426" spans="1:7">
      <c r="A426" s="4" t="s">
        <v>312</v>
      </c>
      <c r="B426" s="3" t="s">
        <v>876</v>
      </c>
      <c r="C426" s="2" t="s">
        <v>875</v>
      </c>
      <c r="G426" s="3" t="s">
        <v>610</v>
      </c>
    </row>
    <row r="427" spans="1:7">
      <c r="A427" s="4" t="s">
        <v>312</v>
      </c>
      <c r="B427" s="3" t="s">
        <v>878</v>
      </c>
      <c r="C427" s="2" t="s">
        <v>877</v>
      </c>
      <c r="G427" s="3" t="s">
        <v>616</v>
      </c>
    </row>
    <row r="428" spans="1:7">
      <c r="A428" s="4" t="s">
        <v>312</v>
      </c>
      <c r="B428" s="3" t="s">
        <v>880</v>
      </c>
      <c r="C428" s="2" t="s">
        <v>879</v>
      </c>
      <c r="G428" s="3" t="s">
        <v>614</v>
      </c>
    </row>
    <row r="429" spans="1:7">
      <c r="A429" s="4" t="s">
        <v>312</v>
      </c>
      <c r="B429" s="3" t="s">
        <v>882</v>
      </c>
      <c r="C429" s="2" t="s">
        <v>881</v>
      </c>
      <c r="G429" s="3" t="s">
        <v>2843</v>
      </c>
    </row>
    <row r="430" spans="1:7">
      <c r="A430" s="4" t="s">
        <v>312</v>
      </c>
      <c r="B430" s="3" t="s">
        <v>884</v>
      </c>
      <c r="C430" s="2" t="s">
        <v>883</v>
      </c>
      <c r="G430" s="3" t="s">
        <v>782</v>
      </c>
    </row>
    <row r="431" spans="1:7">
      <c r="A431" s="4" t="s">
        <v>312</v>
      </c>
      <c r="B431" s="3" t="s">
        <v>886</v>
      </c>
      <c r="C431" s="2" t="s">
        <v>885</v>
      </c>
      <c r="G431" s="3" t="s">
        <v>227</v>
      </c>
    </row>
    <row r="432" spans="1:7">
      <c r="A432" s="4" t="s">
        <v>312</v>
      </c>
      <c r="B432" s="3" t="s">
        <v>888</v>
      </c>
      <c r="C432" s="2" t="s">
        <v>887</v>
      </c>
      <c r="G432" s="3" t="s">
        <v>346</v>
      </c>
    </row>
    <row r="433" spans="1:7">
      <c r="A433" s="4" t="s">
        <v>312</v>
      </c>
      <c r="B433" s="3" t="s">
        <v>890</v>
      </c>
      <c r="C433" s="2" t="s">
        <v>889</v>
      </c>
      <c r="G433" s="3" t="s">
        <v>1927</v>
      </c>
    </row>
    <row r="434" spans="1:7">
      <c r="A434" s="4" t="s">
        <v>312</v>
      </c>
      <c r="B434" s="3" t="s">
        <v>892</v>
      </c>
      <c r="C434" s="2" t="s">
        <v>891</v>
      </c>
      <c r="G434" s="3" t="s">
        <v>1929</v>
      </c>
    </row>
    <row r="435" spans="1:7">
      <c r="A435" s="4" t="s">
        <v>312</v>
      </c>
      <c r="B435" s="3" t="s">
        <v>894</v>
      </c>
      <c r="C435" s="2" t="s">
        <v>893</v>
      </c>
      <c r="G435" s="3" t="s">
        <v>1933</v>
      </c>
    </row>
    <row r="436" spans="1:7">
      <c r="A436" s="4" t="s">
        <v>312</v>
      </c>
      <c r="B436" s="3" t="s">
        <v>896</v>
      </c>
      <c r="C436" s="2" t="s">
        <v>895</v>
      </c>
      <c r="G436" s="3" t="s">
        <v>1931</v>
      </c>
    </row>
    <row r="437" spans="1:7">
      <c r="A437" s="4" t="s">
        <v>312</v>
      </c>
      <c r="B437" s="3" t="s">
        <v>898</v>
      </c>
      <c r="C437" s="2" t="s">
        <v>897</v>
      </c>
      <c r="G437" s="3" t="s">
        <v>2367</v>
      </c>
    </row>
    <row r="438" spans="1:7">
      <c r="A438" s="4" t="s">
        <v>312</v>
      </c>
      <c r="B438" s="3" t="s">
        <v>900</v>
      </c>
      <c r="C438" s="2" t="s">
        <v>899</v>
      </c>
      <c r="G438" s="3" t="s">
        <v>136</v>
      </c>
    </row>
    <row r="439" spans="1:7">
      <c r="A439" s="4" t="s">
        <v>312</v>
      </c>
      <c r="B439" s="3" t="s">
        <v>902</v>
      </c>
      <c r="C439" s="2" t="s">
        <v>901</v>
      </c>
      <c r="G439" s="3" t="s">
        <v>74</v>
      </c>
    </row>
    <row r="440" spans="1:7">
      <c r="A440" s="4" t="s">
        <v>312</v>
      </c>
      <c r="B440" s="3" t="s">
        <v>904</v>
      </c>
      <c r="C440" s="2" t="s">
        <v>903</v>
      </c>
      <c r="G440" s="3" t="s">
        <v>565</v>
      </c>
    </row>
    <row r="441" spans="1:7">
      <c r="A441" s="4" t="s">
        <v>312</v>
      </c>
      <c r="B441" s="3" t="s">
        <v>906</v>
      </c>
      <c r="C441" s="2" t="s">
        <v>905</v>
      </c>
      <c r="G441" s="3" t="s">
        <v>483</v>
      </c>
    </row>
    <row r="442" spans="1:7">
      <c r="A442" s="4" t="s">
        <v>312</v>
      </c>
      <c r="B442" s="3" t="s">
        <v>908</v>
      </c>
      <c r="C442" s="2" t="s">
        <v>907</v>
      </c>
      <c r="G442" s="3" t="s">
        <v>1125</v>
      </c>
    </row>
    <row r="443" spans="1:7">
      <c r="A443" s="4" t="s">
        <v>312</v>
      </c>
      <c r="B443" s="3" t="s">
        <v>910</v>
      </c>
      <c r="C443" s="2" t="s">
        <v>909</v>
      </c>
      <c r="G443" s="3" t="s">
        <v>1985</v>
      </c>
    </row>
    <row r="444" spans="1:7">
      <c r="A444" s="4" t="s">
        <v>312</v>
      </c>
      <c r="B444" s="3" t="s">
        <v>912</v>
      </c>
      <c r="C444" s="2" t="s">
        <v>911</v>
      </c>
      <c r="G444" s="3" t="s">
        <v>626</v>
      </c>
    </row>
    <row r="445" spans="1:7">
      <c r="A445" s="4" t="s">
        <v>312</v>
      </c>
      <c r="B445" s="3" t="s">
        <v>914</v>
      </c>
      <c r="C445" s="2" t="s">
        <v>913</v>
      </c>
      <c r="G445" s="3" t="s">
        <v>1406</v>
      </c>
    </row>
    <row r="446" spans="1:7">
      <c r="A446" s="4" t="s">
        <v>312</v>
      </c>
      <c r="B446" s="3" t="s">
        <v>916</v>
      </c>
      <c r="C446" s="2" t="s">
        <v>915</v>
      </c>
      <c r="G446" s="3" t="s">
        <v>1996</v>
      </c>
    </row>
    <row r="447" spans="1:7">
      <c r="A447" s="4" t="s">
        <v>312</v>
      </c>
      <c r="B447" s="3" t="s">
        <v>918</v>
      </c>
      <c r="C447" s="2" t="s">
        <v>917</v>
      </c>
      <c r="G447" s="3" t="s">
        <v>358</v>
      </c>
    </row>
    <row r="448" spans="1:7">
      <c r="A448" s="4" t="s">
        <v>312</v>
      </c>
      <c r="B448" s="3" t="s">
        <v>920</v>
      </c>
      <c r="C448" s="2" t="s">
        <v>919</v>
      </c>
      <c r="G448" s="3" t="s">
        <v>910</v>
      </c>
    </row>
    <row r="449" spans="1:7">
      <c r="A449" s="4" t="s">
        <v>312</v>
      </c>
      <c r="B449" s="3" t="s">
        <v>922</v>
      </c>
      <c r="C449" s="2" t="s">
        <v>921</v>
      </c>
      <c r="G449" s="3" t="s">
        <v>914</v>
      </c>
    </row>
    <row r="450" spans="1:7">
      <c r="A450" s="4" t="s">
        <v>312</v>
      </c>
      <c r="B450" s="3" t="s">
        <v>924</v>
      </c>
      <c r="C450" s="2" t="s">
        <v>923</v>
      </c>
      <c r="G450" s="3" t="s">
        <v>20</v>
      </c>
    </row>
    <row r="451" spans="1:7">
      <c r="A451" s="4" t="s">
        <v>312</v>
      </c>
      <c r="B451" s="3" t="s">
        <v>926</v>
      </c>
      <c r="C451" s="2" t="s">
        <v>925</v>
      </c>
      <c r="G451" s="3" t="s">
        <v>573</v>
      </c>
    </row>
    <row r="452" spans="1:7">
      <c r="A452" s="4" t="s">
        <v>312</v>
      </c>
      <c r="B452" s="3" t="s">
        <v>928</v>
      </c>
      <c r="C452" s="2" t="s">
        <v>927</v>
      </c>
      <c r="G452" s="3" t="s">
        <v>710</v>
      </c>
    </row>
    <row r="453" spans="1:7">
      <c r="A453" s="4" t="s">
        <v>312</v>
      </c>
      <c r="B453" s="3" t="s">
        <v>930</v>
      </c>
      <c r="C453" s="2" t="s">
        <v>929</v>
      </c>
      <c r="G453" s="3" t="s">
        <v>362</v>
      </c>
    </row>
    <row r="454" spans="1:7">
      <c r="A454" s="4" t="s">
        <v>312</v>
      </c>
      <c r="B454" s="3" t="s">
        <v>932</v>
      </c>
      <c r="C454" s="2" t="s">
        <v>931</v>
      </c>
      <c r="G454" s="3" t="s">
        <v>2459</v>
      </c>
    </row>
    <row r="455" spans="1:7">
      <c r="A455" s="4" t="s">
        <v>312</v>
      </c>
      <c r="B455" s="3" t="s">
        <v>934</v>
      </c>
      <c r="C455" s="2" t="s">
        <v>933</v>
      </c>
      <c r="G455" s="3" t="s">
        <v>852</v>
      </c>
    </row>
    <row r="456" spans="1:7">
      <c r="A456" s="4" t="s">
        <v>312</v>
      </c>
      <c r="B456" s="3" t="s">
        <v>936</v>
      </c>
      <c r="C456" s="2" t="s">
        <v>935</v>
      </c>
      <c r="G456" s="3" t="s">
        <v>603</v>
      </c>
    </row>
    <row r="457" spans="1:7">
      <c r="A457" s="4" t="s">
        <v>312</v>
      </c>
      <c r="B457" s="3" t="s">
        <v>938</v>
      </c>
      <c r="C457" s="2" t="s">
        <v>937</v>
      </c>
      <c r="G457" s="3" t="s">
        <v>908</v>
      </c>
    </row>
    <row r="458" spans="1:7">
      <c r="A458" s="4" t="s">
        <v>312</v>
      </c>
      <c r="B458" s="3" t="s">
        <v>940</v>
      </c>
      <c r="C458" s="2" t="s">
        <v>939</v>
      </c>
      <c r="G458" s="3" t="s">
        <v>2154</v>
      </c>
    </row>
    <row r="459" spans="1:7">
      <c r="A459" s="4" t="s">
        <v>312</v>
      </c>
      <c r="B459" s="3" t="s">
        <v>942</v>
      </c>
      <c r="C459" s="2" t="s">
        <v>941</v>
      </c>
      <c r="G459" s="3" t="s">
        <v>412</v>
      </c>
    </row>
    <row r="460" spans="1:7">
      <c r="A460" s="4" t="s">
        <v>312</v>
      </c>
      <c r="B460" s="3" t="s">
        <v>944</v>
      </c>
      <c r="C460" s="2" t="s">
        <v>943</v>
      </c>
      <c r="G460" s="3" t="s">
        <v>418</v>
      </c>
    </row>
    <row r="461" spans="1:7">
      <c r="A461" s="4" t="s">
        <v>312</v>
      </c>
      <c r="B461" s="3" t="s">
        <v>946</v>
      </c>
      <c r="C461" s="2" t="s">
        <v>945</v>
      </c>
      <c r="G461" s="3" t="s">
        <v>912</v>
      </c>
    </row>
    <row r="462" spans="1:7">
      <c r="A462" s="4" t="s">
        <v>312</v>
      </c>
      <c r="B462" s="3" t="s">
        <v>948</v>
      </c>
      <c r="C462" s="2" t="s">
        <v>947</v>
      </c>
      <c r="G462" s="3" t="s">
        <v>2156</v>
      </c>
    </row>
    <row r="463" spans="1:7">
      <c r="A463" s="4" t="s">
        <v>312</v>
      </c>
      <c r="B463" s="3" t="s">
        <v>950</v>
      </c>
      <c r="C463" s="2" t="s">
        <v>949</v>
      </c>
      <c r="G463" s="3" t="s">
        <v>182</v>
      </c>
    </row>
    <row r="464" spans="1:7">
      <c r="A464" s="4" t="s">
        <v>312</v>
      </c>
      <c r="B464" s="3" t="s">
        <v>952</v>
      </c>
      <c r="C464" s="2" t="s">
        <v>951</v>
      </c>
      <c r="G464" s="3" t="s">
        <v>1711</v>
      </c>
    </row>
    <row r="465" spans="1:7">
      <c r="A465" s="4" t="s">
        <v>312</v>
      </c>
      <c r="B465" s="3" t="s">
        <v>954</v>
      </c>
      <c r="C465" s="2" t="s">
        <v>953</v>
      </c>
      <c r="G465" s="3" t="s">
        <v>384</v>
      </c>
    </row>
    <row r="466" spans="1:7">
      <c r="A466" s="4" t="s">
        <v>312</v>
      </c>
      <c r="B466" s="3" t="s">
        <v>956</v>
      </c>
      <c r="C466" s="2" t="s">
        <v>955</v>
      </c>
      <c r="G466" s="3" t="s">
        <v>1677</v>
      </c>
    </row>
    <row r="467" spans="1:7">
      <c r="A467" s="4" t="s">
        <v>312</v>
      </c>
      <c r="B467" s="3" t="s">
        <v>958</v>
      </c>
      <c r="C467" s="2" t="s">
        <v>957</v>
      </c>
      <c r="G467" s="3" t="s">
        <v>1391</v>
      </c>
    </row>
    <row r="468" spans="1:7">
      <c r="A468" s="4" t="s">
        <v>312</v>
      </c>
      <c r="B468" s="3" t="s">
        <v>960</v>
      </c>
      <c r="C468" s="2" t="s">
        <v>959</v>
      </c>
      <c r="G468" s="3" t="s">
        <v>229</v>
      </c>
    </row>
    <row r="469" spans="1:7">
      <c r="A469" s="4" t="s">
        <v>312</v>
      </c>
      <c r="B469" s="3" t="s">
        <v>962</v>
      </c>
      <c r="C469" s="2" t="s">
        <v>961</v>
      </c>
      <c r="G469" s="3" t="s">
        <v>184</v>
      </c>
    </row>
    <row r="470" spans="1:7">
      <c r="A470" s="4" t="s">
        <v>312</v>
      </c>
      <c r="B470" s="3" t="s">
        <v>964</v>
      </c>
      <c r="C470" s="2" t="s">
        <v>963</v>
      </c>
      <c r="G470" s="3" t="s">
        <v>366</v>
      </c>
    </row>
    <row r="471" spans="1:7">
      <c r="A471" s="4" t="s">
        <v>312</v>
      </c>
      <c r="B471" s="3" t="s">
        <v>966</v>
      </c>
      <c r="C471" s="2" t="s">
        <v>965</v>
      </c>
      <c r="G471" s="3" t="s">
        <v>443</v>
      </c>
    </row>
    <row r="472" spans="1:7">
      <c r="A472" s="4" t="s">
        <v>312</v>
      </c>
      <c r="B472" s="3" t="s">
        <v>968</v>
      </c>
      <c r="C472" s="2" t="s">
        <v>967</v>
      </c>
      <c r="G472" s="3" t="s">
        <v>2232</v>
      </c>
    </row>
    <row r="473" spans="1:7">
      <c r="A473" s="4" t="s">
        <v>312</v>
      </c>
      <c r="B473" s="3" t="s">
        <v>970</v>
      </c>
      <c r="C473" s="2" t="s">
        <v>969</v>
      </c>
      <c r="G473" s="3" t="s">
        <v>62</v>
      </c>
    </row>
    <row r="474" spans="1:7">
      <c r="A474" s="4" t="s">
        <v>312</v>
      </c>
      <c r="B474" s="3" t="s">
        <v>972</v>
      </c>
      <c r="C474" s="2" t="s">
        <v>971</v>
      </c>
      <c r="G474" s="3" t="s">
        <v>1987</v>
      </c>
    </row>
    <row r="475" spans="1:7">
      <c r="A475" s="4" t="s">
        <v>312</v>
      </c>
      <c r="B475" s="3" t="s">
        <v>974</v>
      </c>
      <c r="C475" s="2" t="s">
        <v>973</v>
      </c>
      <c r="G475" s="3" t="s">
        <v>505</v>
      </c>
    </row>
    <row r="476" spans="1:7">
      <c r="A476" s="4" t="s">
        <v>312</v>
      </c>
      <c r="B476" s="3" t="s">
        <v>976</v>
      </c>
      <c r="C476" s="2" t="s">
        <v>975</v>
      </c>
      <c r="G476" s="3" t="s">
        <v>1881</v>
      </c>
    </row>
    <row r="477" spans="1:7">
      <c r="A477" s="4" t="s">
        <v>312</v>
      </c>
      <c r="B477" s="3" t="s">
        <v>978</v>
      </c>
      <c r="C477" s="2" t="s">
        <v>977</v>
      </c>
      <c r="G477" s="3" t="s">
        <v>1111</v>
      </c>
    </row>
    <row r="478" spans="1:7">
      <c r="A478" s="4" t="s">
        <v>312</v>
      </c>
      <c r="B478" s="3" t="s">
        <v>980</v>
      </c>
      <c r="C478" s="2" t="s">
        <v>979</v>
      </c>
      <c r="G478" s="3" t="s">
        <v>1604</v>
      </c>
    </row>
    <row r="479" spans="1:7">
      <c r="A479" s="4" t="s">
        <v>312</v>
      </c>
      <c r="B479" s="3" t="s">
        <v>982</v>
      </c>
      <c r="C479" s="2" t="s">
        <v>981</v>
      </c>
      <c r="G479" s="3" t="s">
        <v>2228</v>
      </c>
    </row>
    <row r="480" spans="1:7">
      <c r="A480" s="4" t="s">
        <v>312</v>
      </c>
      <c r="B480" s="3" t="s">
        <v>984</v>
      </c>
      <c r="C480" s="2" t="s">
        <v>983</v>
      </c>
      <c r="G480" s="3" t="s">
        <v>2236</v>
      </c>
    </row>
    <row r="481" spans="1:7">
      <c r="A481" s="4" t="s">
        <v>312</v>
      </c>
      <c r="B481" s="3" t="s">
        <v>986</v>
      </c>
      <c r="C481" s="2" t="s">
        <v>985</v>
      </c>
      <c r="G481" s="3" t="s">
        <v>2234</v>
      </c>
    </row>
    <row r="482" spans="1:7">
      <c r="A482" s="4" t="s">
        <v>312</v>
      </c>
      <c r="B482" s="3" t="s">
        <v>988</v>
      </c>
      <c r="C482" s="2" t="s">
        <v>987</v>
      </c>
      <c r="G482" s="3" t="s">
        <v>2230</v>
      </c>
    </row>
    <row r="483" spans="1:7">
      <c r="A483" s="4" t="s">
        <v>312</v>
      </c>
      <c r="B483" s="3" t="s">
        <v>990</v>
      </c>
      <c r="C483" s="2" t="s">
        <v>989</v>
      </c>
      <c r="G483" s="3" t="s">
        <v>2755</v>
      </c>
    </row>
    <row r="484" spans="1:7">
      <c r="A484" s="4" t="s">
        <v>312</v>
      </c>
      <c r="B484" s="3" t="s">
        <v>992</v>
      </c>
      <c r="C484" s="2" t="s">
        <v>991</v>
      </c>
      <c r="G484" s="3" t="s">
        <v>730</v>
      </c>
    </row>
    <row r="485" spans="1:7">
      <c r="A485" s="4" t="s">
        <v>312</v>
      </c>
      <c r="B485" s="3" t="s">
        <v>994</v>
      </c>
      <c r="C485" s="2" t="s">
        <v>993</v>
      </c>
      <c r="G485" s="3" t="s">
        <v>259</v>
      </c>
    </row>
    <row r="486" spans="1:7">
      <c r="A486" s="4" t="s">
        <v>312</v>
      </c>
      <c r="B486" s="3" t="s">
        <v>996</v>
      </c>
      <c r="C486" s="2" t="s">
        <v>995</v>
      </c>
      <c r="G486" s="3" t="s">
        <v>255</v>
      </c>
    </row>
    <row r="487" spans="1:7">
      <c r="A487" s="4" t="s">
        <v>565</v>
      </c>
      <c r="B487" s="3" t="s">
        <v>998</v>
      </c>
      <c r="C487" s="2" t="s">
        <v>997</v>
      </c>
      <c r="G487" s="3" t="s">
        <v>251</v>
      </c>
    </row>
    <row r="488" spans="1:7">
      <c r="A488" s="4" t="s">
        <v>1000</v>
      </c>
      <c r="B488" s="3" t="s">
        <v>1000</v>
      </c>
      <c r="C488" s="2" t="s">
        <v>999</v>
      </c>
      <c r="G488" s="3" t="s">
        <v>253</v>
      </c>
    </row>
    <row r="489" spans="1:7">
      <c r="A489" s="4" t="s">
        <v>1002</v>
      </c>
      <c r="B489" s="3" t="s">
        <v>1002</v>
      </c>
      <c r="C489" s="2" t="s">
        <v>1001</v>
      </c>
      <c r="G489" s="3" t="s">
        <v>587</v>
      </c>
    </row>
    <row r="490" spans="1:7">
      <c r="A490" s="4" t="s">
        <v>312</v>
      </c>
      <c r="B490" s="3" t="s">
        <v>1004</v>
      </c>
      <c r="C490" s="2" t="s">
        <v>1003</v>
      </c>
      <c r="G490" s="3" t="s">
        <v>1131</v>
      </c>
    </row>
    <row r="491" spans="1:7">
      <c r="A491" s="4" t="s">
        <v>312</v>
      </c>
      <c r="B491" s="3" t="s">
        <v>1006</v>
      </c>
      <c r="C491" s="2" t="s">
        <v>1005</v>
      </c>
      <c r="G491" s="3" t="s">
        <v>2328</v>
      </c>
    </row>
    <row r="492" spans="1:7">
      <c r="A492" s="4" t="s">
        <v>1009</v>
      </c>
      <c r="B492" s="3" t="s">
        <v>1008</v>
      </c>
      <c r="C492" s="2" t="s">
        <v>1007</v>
      </c>
      <c r="G492" s="3" t="s">
        <v>1280</v>
      </c>
    </row>
    <row r="493" spans="1:7">
      <c r="A493" s="4" t="s">
        <v>312</v>
      </c>
      <c r="B493" s="3" t="s">
        <v>1011</v>
      </c>
      <c r="C493" s="2" t="s">
        <v>1010</v>
      </c>
      <c r="G493" s="3" t="s">
        <v>2850</v>
      </c>
    </row>
    <row r="494" spans="1:7">
      <c r="A494" s="4" t="s">
        <v>312</v>
      </c>
      <c r="B494" s="3" t="s">
        <v>1013</v>
      </c>
      <c r="C494" s="2" t="s">
        <v>1012</v>
      </c>
      <c r="G494" s="3" t="s">
        <v>1552</v>
      </c>
    </row>
    <row r="495" spans="1:7">
      <c r="A495" s="4" t="s">
        <v>122</v>
      </c>
      <c r="B495" s="3" t="s">
        <v>122</v>
      </c>
      <c r="C495" s="2" t="s">
        <v>1014</v>
      </c>
      <c r="G495" s="3" t="s">
        <v>2616</v>
      </c>
    </row>
    <row r="496" spans="1:7">
      <c r="A496" s="4" t="s">
        <v>90</v>
      </c>
      <c r="B496" s="3" t="s">
        <v>1016</v>
      </c>
      <c r="C496" s="2" t="s">
        <v>1015</v>
      </c>
      <c r="G496" s="3" t="s">
        <v>2815</v>
      </c>
    </row>
    <row r="497" spans="1:7">
      <c r="A497" s="4" t="s">
        <v>542</v>
      </c>
      <c r="B497" s="3" t="s">
        <v>542</v>
      </c>
      <c r="C497" s="2" t="s">
        <v>1017</v>
      </c>
      <c r="G497" s="3" t="s">
        <v>2605</v>
      </c>
    </row>
    <row r="498" spans="1:7">
      <c r="A498" s="4" t="s">
        <v>269</v>
      </c>
      <c r="B498" s="3" t="s">
        <v>1019</v>
      </c>
      <c r="C498" s="2" t="s">
        <v>1018</v>
      </c>
      <c r="G498" s="3" t="s">
        <v>1180</v>
      </c>
    </row>
    <row r="499" spans="1:7">
      <c r="A499" s="4" t="s">
        <v>118</v>
      </c>
      <c r="B499" s="3" t="s">
        <v>1021</v>
      </c>
      <c r="C499" s="2" t="s">
        <v>1020</v>
      </c>
      <c r="G499" s="3" t="s">
        <v>2387</v>
      </c>
    </row>
    <row r="500" spans="1:7">
      <c r="A500" s="4" t="s">
        <v>312</v>
      </c>
      <c r="B500" s="3" t="s">
        <v>1023</v>
      </c>
      <c r="C500" s="2" t="s">
        <v>1022</v>
      </c>
      <c r="G500" s="3" t="s">
        <v>1524</v>
      </c>
    </row>
    <row r="501" spans="1:7">
      <c r="A501" s="4" t="s">
        <v>1025</v>
      </c>
      <c r="B501" s="3" t="s">
        <v>1025</v>
      </c>
      <c r="C501" s="2" t="s">
        <v>1024</v>
      </c>
      <c r="G501" s="3" t="s">
        <v>1657</v>
      </c>
    </row>
    <row r="502" spans="1:7">
      <c r="A502" s="4" t="s">
        <v>542</v>
      </c>
      <c r="B502" s="3" t="s">
        <v>1027</v>
      </c>
      <c r="C502" s="2" t="s">
        <v>1026</v>
      </c>
      <c r="G502" s="3" t="s">
        <v>1182</v>
      </c>
    </row>
    <row r="503" spans="1:7">
      <c r="A503" s="4" t="s">
        <v>312</v>
      </c>
      <c r="B503" s="3" t="s">
        <v>1029</v>
      </c>
      <c r="C503" s="2" t="s">
        <v>1028</v>
      </c>
      <c r="G503" s="3" t="s">
        <v>2286</v>
      </c>
    </row>
    <row r="504" spans="1:7">
      <c r="A504" s="4" t="s">
        <v>542</v>
      </c>
      <c r="B504" s="3" t="s">
        <v>1031</v>
      </c>
      <c r="C504" s="2" t="s">
        <v>1030</v>
      </c>
      <c r="G504" s="3" t="s">
        <v>2397</v>
      </c>
    </row>
    <row r="505" spans="1:7">
      <c r="A505" s="4" t="s">
        <v>312</v>
      </c>
      <c r="B505" s="3" t="s">
        <v>1033</v>
      </c>
      <c r="C505" s="2" t="s">
        <v>1032</v>
      </c>
      <c r="G505" s="3" t="s">
        <v>2020</v>
      </c>
    </row>
    <row r="506" spans="1:7">
      <c r="A506" s="4" t="s">
        <v>312</v>
      </c>
      <c r="B506" s="3" t="s">
        <v>1035</v>
      </c>
      <c r="C506" s="2" t="s">
        <v>1034</v>
      </c>
      <c r="G506" s="3" t="s">
        <v>1306</v>
      </c>
    </row>
    <row r="507" spans="1:7">
      <c r="A507" s="4" t="s">
        <v>312</v>
      </c>
      <c r="B507" s="3" t="s">
        <v>1037</v>
      </c>
      <c r="C507" s="2" t="s">
        <v>1036</v>
      </c>
      <c r="G507" s="3" t="s">
        <v>1308</v>
      </c>
    </row>
    <row r="508" spans="1:7">
      <c r="A508" s="4" t="s">
        <v>312</v>
      </c>
      <c r="B508" s="3" t="s">
        <v>1039</v>
      </c>
      <c r="C508" s="2" t="s">
        <v>1038</v>
      </c>
      <c r="G508" s="3" t="s">
        <v>2603</v>
      </c>
    </row>
    <row r="509" spans="1:7">
      <c r="A509" s="4" t="s">
        <v>312</v>
      </c>
      <c r="B509" s="3" t="s">
        <v>1041</v>
      </c>
      <c r="C509" s="2" t="s">
        <v>1040</v>
      </c>
      <c r="G509" s="3" t="s">
        <v>1184</v>
      </c>
    </row>
    <row r="510" spans="1:7">
      <c r="A510" s="4" t="s">
        <v>312</v>
      </c>
      <c r="B510" s="3" t="s">
        <v>1043</v>
      </c>
      <c r="C510" s="2" t="s">
        <v>1042</v>
      </c>
      <c r="G510" s="3" t="s">
        <v>2348</v>
      </c>
    </row>
    <row r="511" spans="1:7">
      <c r="A511" s="4" t="s">
        <v>312</v>
      </c>
      <c r="B511" s="3" t="s">
        <v>1045</v>
      </c>
      <c r="C511" s="2" t="s">
        <v>1044</v>
      </c>
      <c r="G511" s="3" t="s">
        <v>2769</v>
      </c>
    </row>
    <row r="512" spans="1:7">
      <c r="A512" s="4" t="s">
        <v>312</v>
      </c>
      <c r="B512" s="3" t="s">
        <v>1047</v>
      </c>
      <c r="C512" s="2" t="s">
        <v>1046</v>
      </c>
      <c r="G512" s="3" t="s">
        <v>1867</v>
      </c>
    </row>
    <row r="513" spans="1:7">
      <c r="A513" s="4" t="s">
        <v>312</v>
      </c>
      <c r="B513" s="3" t="s">
        <v>1049</v>
      </c>
      <c r="C513" s="2" t="s">
        <v>1048</v>
      </c>
      <c r="G513" s="3" t="s">
        <v>1186</v>
      </c>
    </row>
    <row r="514" spans="1:7">
      <c r="A514" s="4" t="s">
        <v>197</v>
      </c>
      <c r="B514" s="3" t="s">
        <v>1051</v>
      </c>
      <c r="C514" s="2" t="s">
        <v>1050</v>
      </c>
      <c r="G514" s="3" t="s">
        <v>1238</v>
      </c>
    </row>
    <row r="515" spans="1:7">
      <c r="A515" s="4" t="s">
        <v>1054</v>
      </c>
      <c r="B515" s="3" t="s">
        <v>1053</v>
      </c>
      <c r="C515" s="2" t="s">
        <v>1052</v>
      </c>
      <c r="G515" s="3" t="s">
        <v>2627</v>
      </c>
    </row>
    <row r="516" spans="1:7">
      <c r="A516" s="4" t="s">
        <v>1057</v>
      </c>
      <c r="B516" s="3" t="s">
        <v>1056</v>
      </c>
      <c r="C516" s="2" t="s">
        <v>1055</v>
      </c>
      <c r="G516" s="3" t="s">
        <v>2028</v>
      </c>
    </row>
    <row r="517" spans="1:7">
      <c r="A517" s="4" t="s">
        <v>1060</v>
      </c>
      <c r="B517" s="3" t="s">
        <v>1059</v>
      </c>
      <c r="C517" s="2" t="s">
        <v>1058</v>
      </c>
      <c r="G517" s="3" t="s">
        <v>1352</v>
      </c>
    </row>
    <row r="518" spans="1:7">
      <c r="A518" s="4" t="s">
        <v>1062</v>
      </c>
      <c r="B518" s="3" t="s">
        <v>1062</v>
      </c>
      <c r="C518" s="2" t="s">
        <v>1061</v>
      </c>
      <c r="G518" s="3" t="s">
        <v>2030</v>
      </c>
    </row>
    <row r="519" spans="1:7">
      <c r="A519" s="4" t="s">
        <v>1065</v>
      </c>
      <c r="B519" s="3" t="s">
        <v>1064</v>
      </c>
      <c r="C519" s="2" t="s">
        <v>1063</v>
      </c>
      <c r="G519" s="3" t="s">
        <v>2763</v>
      </c>
    </row>
    <row r="520" spans="1:7">
      <c r="A520" s="4" t="s">
        <v>312</v>
      </c>
      <c r="B520" s="3" t="s">
        <v>1067</v>
      </c>
      <c r="C520" s="2" t="s">
        <v>1066</v>
      </c>
      <c r="G520" s="3" t="s">
        <v>1221</v>
      </c>
    </row>
    <row r="521" spans="1:7">
      <c r="A521" s="4" t="s">
        <v>312</v>
      </c>
      <c r="B521" s="3" t="s">
        <v>1069</v>
      </c>
      <c r="C521" s="2" t="s">
        <v>1068</v>
      </c>
      <c r="G521" s="3" t="s">
        <v>2284</v>
      </c>
    </row>
    <row r="522" spans="1:7">
      <c r="A522" s="4" t="s">
        <v>312</v>
      </c>
      <c r="B522" s="3" t="s">
        <v>1071</v>
      </c>
      <c r="C522" s="2" t="s">
        <v>1070</v>
      </c>
      <c r="G522" s="3" t="s">
        <v>1477</v>
      </c>
    </row>
    <row r="523" spans="1:7">
      <c r="A523" s="4" t="s">
        <v>312</v>
      </c>
      <c r="B523" s="3" t="s">
        <v>1073</v>
      </c>
      <c r="C523" s="2" t="s">
        <v>1072</v>
      </c>
      <c r="G523" s="3" t="s">
        <v>1290</v>
      </c>
    </row>
    <row r="524" spans="1:7">
      <c r="A524" s="4" t="s">
        <v>312</v>
      </c>
      <c r="B524" s="3" t="s">
        <v>1075</v>
      </c>
      <c r="C524" s="2" t="s">
        <v>1074</v>
      </c>
      <c r="G524" s="3" t="s">
        <v>2631</v>
      </c>
    </row>
    <row r="525" spans="1:7">
      <c r="A525" s="4" t="s">
        <v>312</v>
      </c>
      <c r="B525" s="3" t="s">
        <v>1077</v>
      </c>
      <c r="C525" s="2" t="s">
        <v>1076</v>
      </c>
      <c r="G525" s="3" t="s">
        <v>2734</v>
      </c>
    </row>
    <row r="526" spans="1:7">
      <c r="A526" s="4" t="s">
        <v>312</v>
      </c>
      <c r="B526" s="3" t="s">
        <v>1079</v>
      </c>
      <c r="C526" s="2" t="s">
        <v>1078</v>
      </c>
      <c r="G526" s="3" t="s">
        <v>2639</v>
      </c>
    </row>
    <row r="527" spans="1:7">
      <c r="A527" s="4" t="s">
        <v>312</v>
      </c>
      <c r="B527" s="3" t="s">
        <v>1081</v>
      </c>
      <c r="C527" s="2" t="s">
        <v>1080</v>
      </c>
      <c r="G527" s="3" t="s">
        <v>2375</v>
      </c>
    </row>
    <row r="528" spans="1:7">
      <c r="A528" s="4" t="s">
        <v>1083</v>
      </c>
      <c r="B528" s="3" t="s">
        <v>1083</v>
      </c>
      <c r="C528" s="2" t="s">
        <v>1082</v>
      </c>
      <c r="G528" s="3" t="s">
        <v>1199</v>
      </c>
    </row>
    <row r="529" spans="1:7">
      <c r="A529" s="4" t="s">
        <v>197</v>
      </c>
      <c r="B529" s="3" t="s">
        <v>1085</v>
      </c>
      <c r="C529" s="2" t="s">
        <v>1084</v>
      </c>
      <c r="G529" s="3" t="s">
        <v>1201</v>
      </c>
    </row>
    <row r="530" spans="1:7">
      <c r="A530" s="4" t="s">
        <v>437</v>
      </c>
      <c r="B530" s="3" t="s">
        <v>1087</v>
      </c>
      <c r="C530" s="2" t="s">
        <v>1086</v>
      </c>
      <c r="G530" s="3" t="s">
        <v>2805</v>
      </c>
    </row>
    <row r="531" spans="1:7">
      <c r="A531" s="4" t="s">
        <v>437</v>
      </c>
      <c r="B531" s="3" t="s">
        <v>1089</v>
      </c>
      <c r="C531" s="2" t="s">
        <v>1088</v>
      </c>
      <c r="G531" s="3" t="s">
        <v>2622</v>
      </c>
    </row>
    <row r="532" spans="1:7">
      <c r="A532" s="4" t="s">
        <v>437</v>
      </c>
      <c r="B532" s="3" t="s">
        <v>1091</v>
      </c>
      <c r="C532" s="2" t="s">
        <v>1090</v>
      </c>
      <c r="G532" s="3" t="s">
        <v>1871</v>
      </c>
    </row>
    <row r="533" spans="1:7">
      <c r="A533" s="4" t="s">
        <v>437</v>
      </c>
      <c r="B533" s="3" t="s">
        <v>1093</v>
      </c>
      <c r="C533" s="2" t="s">
        <v>1092</v>
      </c>
      <c r="G533" s="3" t="s">
        <v>1300</v>
      </c>
    </row>
    <row r="534" spans="1:7">
      <c r="A534" s="4" t="s">
        <v>437</v>
      </c>
      <c r="B534" s="3" t="s">
        <v>1095</v>
      </c>
      <c r="C534" s="2" t="s">
        <v>1094</v>
      </c>
      <c r="G534" s="3" t="s">
        <v>1528</v>
      </c>
    </row>
    <row r="535" spans="1:7">
      <c r="A535" s="4" t="s">
        <v>437</v>
      </c>
      <c r="B535" s="3" t="s">
        <v>1097</v>
      </c>
      <c r="C535" s="2" t="s">
        <v>1096</v>
      </c>
      <c r="G535" s="3" t="s">
        <v>1274</v>
      </c>
    </row>
    <row r="536" spans="1:7">
      <c r="A536" s="4" t="s">
        <v>437</v>
      </c>
      <c r="B536" s="3" t="s">
        <v>1099</v>
      </c>
      <c r="C536" s="2" t="s">
        <v>1098</v>
      </c>
      <c r="G536" s="3" t="s">
        <v>1276</v>
      </c>
    </row>
    <row r="537" spans="1:7">
      <c r="A537" s="4" t="s">
        <v>1101</v>
      </c>
      <c r="B537" s="3" t="s">
        <v>1101</v>
      </c>
      <c r="C537" s="2" t="s">
        <v>1100</v>
      </c>
      <c r="G537" s="3" t="s">
        <v>2676</v>
      </c>
    </row>
    <row r="538" spans="1:7">
      <c r="A538" s="4" t="s">
        <v>312</v>
      </c>
      <c r="B538" s="3" t="s">
        <v>1103</v>
      </c>
      <c r="C538" s="2" t="s">
        <v>1102</v>
      </c>
      <c r="G538" s="3" t="s">
        <v>2718</v>
      </c>
    </row>
    <row r="539" spans="1:7">
      <c r="A539" s="4" t="s">
        <v>139</v>
      </c>
      <c r="B539" s="3" t="s">
        <v>1105</v>
      </c>
      <c r="C539" s="2" t="s">
        <v>1104</v>
      </c>
      <c r="G539" s="3" t="s">
        <v>1839</v>
      </c>
    </row>
    <row r="540" spans="1:7">
      <c r="A540" s="4" t="s">
        <v>446</v>
      </c>
      <c r="B540" s="3" t="s">
        <v>1107</v>
      </c>
      <c r="C540" s="2" t="s">
        <v>1106</v>
      </c>
      <c r="G540" s="3" t="s">
        <v>2743</v>
      </c>
    </row>
    <row r="541" spans="1:7">
      <c r="A541" s="4" t="s">
        <v>312</v>
      </c>
      <c r="B541" s="3" t="s">
        <v>1109</v>
      </c>
      <c r="C541" s="2" t="s">
        <v>1108</v>
      </c>
      <c r="G541" s="3" t="s">
        <v>1215</v>
      </c>
    </row>
    <row r="542" spans="1:7">
      <c r="A542" s="4" t="s">
        <v>48</v>
      </c>
      <c r="B542" s="3" t="s">
        <v>1111</v>
      </c>
      <c r="C542" s="2" t="s">
        <v>1110</v>
      </c>
      <c r="G542" s="3" t="s">
        <v>1379</v>
      </c>
    </row>
    <row r="543" spans="1:7">
      <c r="A543" s="4" t="s">
        <v>48</v>
      </c>
      <c r="B543" s="3" t="s">
        <v>1113</v>
      </c>
      <c r="C543" s="2" t="s">
        <v>1112</v>
      </c>
      <c r="G543" s="3" t="s">
        <v>2463</v>
      </c>
    </row>
    <row r="544" spans="1:7">
      <c r="A544" s="4" t="s">
        <v>312</v>
      </c>
      <c r="B544" s="3" t="s">
        <v>1115</v>
      </c>
      <c r="C544" s="2" t="s">
        <v>1114</v>
      </c>
      <c r="G544" s="3" t="s">
        <v>2120</v>
      </c>
    </row>
    <row r="545" spans="1:7">
      <c r="A545" s="4" t="s">
        <v>312</v>
      </c>
      <c r="B545" s="3" t="s">
        <v>1117</v>
      </c>
      <c r="C545" s="2" t="s">
        <v>1116</v>
      </c>
      <c r="G545" s="3" t="s">
        <v>1213</v>
      </c>
    </row>
    <row r="546" spans="1:7">
      <c r="A546" s="4" t="s">
        <v>312</v>
      </c>
      <c r="B546" s="3" t="s">
        <v>1119</v>
      </c>
      <c r="C546" s="2" t="s">
        <v>1118</v>
      </c>
      <c r="G546" s="3" t="s">
        <v>1957</v>
      </c>
    </row>
    <row r="547" spans="1:7">
      <c r="A547" s="4" t="s">
        <v>1121</v>
      </c>
      <c r="B547" s="3" t="s">
        <v>1121</v>
      </c>
      <c r="C547" s="2" t="s">
        <v>1120</v>
      </c>
      <c r="G547" s="3" t="s">
        <v>1661</v>
      </c>
    </row>
    <row r="548" spans="1:7">
      <c r="A548" s="4" t="s">
        <v>565</v>
      </c>
      <c r="B548" s="3" t="s">
        <v>1123</v>
      </c>
      <c r="C548" s="2" t="s">
        <v>1122</v>
      </c>
      <c r="G548" s="3" t="s">
        <v>2288</v>
      </c>
    </row>
    <row r="549" spans="1:7">
      <c r="A549" s="4" t="s">
        <v>565</v>
      </c>
      <c r="B549" s="3" t="s">
        <v>1125</v>
      </c>
      <c r="C549" s="2" t="s">
        <v>1124</v>
      </c>
      <c r="G549" s="3" t="s">
        <v>2346</v>
      </c>
    </row>
    <row r="550" spans="1:7">
      <c r="A550" s="4" t="s">
        <v>269</v>
      </c>
      <c r="B550" s="3" t="s">
        <v>1127</v>
      </c>
      <c r="C550" s="2" t="s">
        <v>1126</v>
      </c>
      <c r="G550" s="3" t="s">
        <v>1659</v>
      </c>
    </row>
    <row r="551" spans="1:7">
      <c r="A551" s="4" t="s">
        <v>1129</v>
      </c>
      <c r="B551" s="3" t="s">
        <v>1129</v>
      </c>
      <c r="C551" s="2" t="s">
        <v>1128</v>
      </c>
      <c r="G551" s="3" t="s">
        <v>1837</v>
      </c>
    </row>
    <row r="552" spans="1:7">
      <c r="A552" s="4" t="s">
        <v>1131</v>
      </c>
      <c r="B552" s="3" t="s">
        <v>1131</v>
      </c>
      <c r="C552" s="2" t="s">
        <v>1130</v>
      </c>
      <c r="G552" s="3" t="s">
        <v>1683</v>
      </c>
    </row>
    <row r="553" spans="1:7">
      <c r="A553" s="4" t="s">
        <v>1133</v>
      </c>
      <c r="B553" s="3" t="s">
        <v>1133</v>
      </c>
      <c r="C553" s="2" t="s">
        <v>1132</v>
      </c>
      <c r="G553" s="3" t="s">
        <v>1278</v>
      </c>
    </row>
    <row r="554" spans="1:7">
      <c r="A554" s="4" t="s">
        <v>1057</v>
      </c>
      <c r="B554" s="3" t="s">
        <v>1135</v>
      </c>
      <c r="C554" s="2" t="s">
        <v>1134</v>
      </c>
      <c r="G554" s="3" t="s">
        <v>1188</v>
      </c>
    </row>
    <row r="555" spans="1:7">
      <c r="A555" s="4" t="s">
        <v>312</v>
      </c>
      <c r="B555" s="3" t="s">
        <v>1137</v>
      </c>
      <c r="C555" s="2" t="s">
        <v>1136</v>
      </c>
      <c r="G555" s="3" t="s">
        <v>1223</v>
      </c>
    </row>
    <row r="556" spans="1:7">
      <c r="A556" s="4" t="s">
        <v>1139</v>
      </c>
      <c r="B556" s="3" t="s">
        <v>1139</v>
      </c>
      <c r="C556" s="2" t="s">
        <v>1138</v>
      </c>
      <c r="G556" s="3" t="s">
        <v>2032</v>
      </c>
    </row>
    <row r="557" spans="1:7">
      <c r="A557" s="4" t="s">
        <v>1009</v>
      </c>
      <c r="B557" s="3" t="s">
        <v>1141</v>
      </c>
      <c r="C557" s="2" t="s">
        <v>1140</v>
      </c>
      <c r="G557" s="3" t="s">
        <v>2624</v>
      </c>
    </row>
    <row r="558" spans="1:7">
      <c r="A558" s="4" t="s">
        <v>312</v>
      </c>
      <c r="B558" s="3" t="s">
        <v>1143</v>
      </c>
      <c r="C558" s="2" t="s">
        <v>1142</v>
      </c>
      <c r="G558" s="3" t="s">
        <v>1691</v>
      </c>
    </row>
    <row r="559" spans="1:7">
      <c r="A559" s="4" t="s">
        <v>312</v>
      </c>
      <c r="B559" s="3" t="s">
        <v>1145</v>
      </c>
      <c r="C559" s="2" t="s">
        <v>1144</v>
      </c>
      <c r="G559" s="3" t="s">
        <v>1190</v>
      </c>
    </row>
    <row r="560" spans="1:7">
      <c r="A560" s="4" t="s">
        <v>312</v>
      </c>
      <c r="B560" s="3" t="s">
        <v>1147</v>
      </c>
      <c r="C560" s="2" t="s">
        <v>1146</v>
      </c>
      <c r="G560" s="3" t="s">
        <v>1205</v>
      </c>
    </row>
    <row r="561" spans="1:7">
      <c r="A561" s="4" t="s">
        <v>1149</v>
      </c>
      <c r="B561" s="3" t="s">
        <v>1149</v>
      </c>
      <c r="C561" s="2" t="s">
        <v>1148</v>
      </c>
      <c r="G561" s="3" t="s">
        <v>2302</v>
      </c>
    </row>
    <row r="562" spans="1:7">
      <c r="A562" s="4" t="s">
        <v>312</v>
      </c>
      <c r="B562" s="3" t="s">
        <v>1151</v>
      </c>
      <c r="C562" s="2" t="s">
        <v>1150</v>
      </c>
      <c r="G562" s="3" t="s">
        <v>2308</v>
      </c>
    </row>
    <row r="563" spans="1:7">
      <c r="A563" s="4" t="s">
        <v>1153</v>
      </c>
      <c r="B563" s="3" t="s">
        <v>1153</v>
      </c>
      <c r="C563" s="2" t="s">
        <v>1152</v>
      </c>
      <c r="G563" s="3" t="s">
        <v>2761</v>
      </c>
    </row>
    <row r="564" spans="1:7">
      <c r="A564" s="4" t="s">
        <v>1155</v>
      </c>
      <c r="B564" s="3" t="s">
        <v>1155</v>
      </c>
      <c r="C564" s="2" t="s">
        <v>1154</v>
      </c>
      <c r="G564" s="3" t="s">
        <v>2724</v>
      </c>
    </row>
    <row r="565" spans="1:7">
      <c r="A565" s="4" t="s">
        <v>281</v>
      </c>
      <c r="B565" s="3" t="s">
        <v>1157</v>
      </c>
      <c r="C565" s="2" t="s">
        <v>1156</v>
      </c>
      <c r="G565" s="3" t="s">
        <v>1959</v>
      </c>
    </row>
    <row r="566" spans="1:7">
      <c r="A566" s="4" t="s">
        <v>437</v>
      </c>
      <c r="B566" s="3" t="s">
        <v>1159</v>
      </c>
      <c r="C566" s="2" t="s">
        <v>1158</v>
      </c>
      <c r="G566" s="3" t="s">
        <v>1377</v>
      </c>
    </row>
    <row r="567" spans="1:7">
      <c r="A567" s="4" t="s">
        <v>263</v>
      </c>
      <c r="B567" s="3" t="s">
        <v>1161</v>
      </c>
      <c r="C567" s="2" t="s">
        <v>1160</v>
      </c>
      <c r="G567" s="3" t="s">
        <v>1282</v>
      </c>
    </row>
    <row r="568" spans="1:7">
      <c r="A568" s="4" t="s">
        <v>446</v>
      </c>
      <c r="B568" s="3" t="s">
        <v>1163</v>
      </c>
      <c r="C568" s="2" t="s">
        <v>1162</v>
      </c>
      <c r="G568" s="3" t="s">
        <v>1284</v>
      </c>
    </row>
    <row r="569" spans="1:7">
      <c r="A569" s="4" t="s">
        <v>1060</v>
      </c>
      <c r="B569" s="3" t="s">
        <v>1165</v>
      </c>
      <c r="C569" s="2" t="s">
        <v>1164</v>
      </c>
      <c r="G569" s="3" t="s">
        <v>1292</v>
      </c>
    </row>
    <row r="570" spans="1:7">
      <c r="A570" s="4" t="s">
        <v>1167</v>
      </c>
      <c r="B570" s="3" t="s">
        <v>1167</v>
      </c>
      <c r="C570" s="2" t="s">
        <v>1166</v>
      </c>
      <c r="G570" s="3" t="s">
        <v>1248</v>
      </c>
    </row>
    <row r="571" spans="1:7">
      <c r="A571" s="4" t="s">
        <v>1169</v>
      </c>
      <c r="B571" s="3" t="s">
        <v>1169</v>
      </c>
      <c r="C571" s="2" t="s">
        <v>1168</v>
      </c>
      <c r="G571" s="3" t="s">
        <v>1294</v>
      </c>
    </row>
    <row r="572" spans="1:7">
      <c r="A572" s="4" t="s">
        <v>562</v>
      </c>
      <c r="B572" s="3" t="s">
        <v>1171</v>
      </c>
      <c r="C572" s="2" t="s">
        <v>1170</v>
      </c>
      <c r="G572" s="3" t="s">
        <v>1288</v>
      </c>
    </row>
    <row r="573" spans="1:7">
      <c r="A573" s="4" t="s">
        <v>1173</v>
      </c>
      <c r="B573" s="3" t="s">
        <v>1173</v>
      </c>
      <c r="C573" s="2" t="s">
        <v>1172</v>
      </c>
      <c r="G573" s="3" t="s">
        <v>1257</v>
      </c>
    </row>
    <row r="574" spans="1:7">
      <c r="A574" s="4" t="s">
        <v>1175</v>
      </c>
      <c r="B574" s="3" t="s">
        <v>1175</v>
      </c>
      <c r="C574" s="2" t="s">
        <v>1174</v>
      </c>
      <c r="G574" s="3" t="s">
        <v>1869</v>
      </c>
    </row>
    <row r="575" spans="1:7">
      <c r="A575" s="4" t="s">
        <v>330</v>
      </c>
      <c r="B575" s="3" t="s">
        <v>330</v>
      </c>
      <c r="C575" s="2" t="s">
        <v>1176</v>
      </c>
      <c r="G575" s="3" t="s">
        <v>1516</v>
      </c>
    </row>
    <row r="576" spans="1:7">
      <c r="A576" s="4" t="s">
        <v>330</v>
      </c>
      <c r="B576" s="3" t="s">
        <v>1178</v>
      </c>
      <c r="C576" s="2" t="s">
        <v>1177</v>
      </c>
      <c r="G576" s="3" t="s">
        <v>2666</v>
      </c>
    </row>
    <row r="577" spans="1:7">
      <c r="A577" s="4" t="s">
        <v>330</v>
      </c>
      <c r="B577" s="3" t="s">
        <v>1180</v>
      </c>
      <c r="C577" s="2" t="s">
        <v>1179</v>
      </c>
      <c r="G577" s="3" t="s">
        <v>2738</v>
      </c>
    </row>
    <row r="578" spans="1:7">
      <c r="A578" s="4" t="s">
        <v>330</v>
      </c>
      <c r="B578" s="3" t="s">
        <v>1182</v>
      </c>
      <c r="C578" s="2" t="s">
        <v>1181</v>
      </c>
      <c r="G578" s="3" t="s">
        <v>1655</v>
      </c>
    </row>
    <row r="579" spans="1:7">
      <c r="A579" s="4" t="s">
        <v>330</v>
      </c>
      <c r="B579" s="3" t="s">
        <v>1184</v>
      </c>
      <c r="C579" s="2" t="s">
        <v>1183</v>
      </c>
      <c r="G579" s="3" t="s">
        <v>2684</v>
      </c>
    </row>
    <row r="580" spans="1:7">
      <c r="A580" s="4" t="s">
        <v>330</v>
      </c>
      <c r="B580" s="3" t="s">
        <v>1186</v>
      </c>
      <c r="C580" s="2" t="s">
        <v>1185</v>
      </c>
      <c r="G580" s="3" t="s">
        <v>2736</v>
      </c>
    </row>
    <row r="581" spans="1:7">
      <c r="A581" s="4" t="s">
        <v>330</v>
      </c>
      <c r="B581" s="3" t="s">
        <v>1188</v>
      </c>
      <c r="C581" s="2" t="s">
        <v>1187</v>
      </c>
      <c r="G581" s="3" t="s">
        <v>1939</v>
      </c>
    </row>
    <row r="582" spans="1:7">
      <c r="A582" s="4" t="s">
        <v>330</v>
      </c>
      <c r="B582" s="3" t="s">
        <v>1190</v>
      </c>
      <c r="C582" s="2" t="s">
        <v>1189</v>
      </c>
      <c r="G582" s="3" t="s">
        <v>2759</v>
      </c>
    </row>
    <row r="583" spans="1:7">
      <c r="A583" s="4" t="s">
        <v>330</v>
      </c>
      <c r="B583" s="3" t="s">
        <v>1192</v>
      </c>
      <c r="C583" s="2" t="s">
        <v>1191</v>
      </c>
      <c r="G583" s="3" t="s">
        <v>1865</v>
      </c>
    </row>
    <row r="584" spans="1:7">
      <c r="A584" s="4" t="s">
        <v>330</v>
      </c>
      <c r="B584" s="3" t="s">
        <v>1194</v>
      </c>
      <c r="C584" s="2" t="s">
        <v>1193</v>
      </c>
      <c r="G584" s="3" t="s">
        <v>1255</v>
      </c>
    </row>
    <row r="585" spans="1:7">
      <c r="A585" s="4" t="s">
        <v>330</v>
      </c>
      <c r="B585" s="3" t="s">
        <v>1196</v>
      </c>
      <c r="C585" s="2" t="s">
        <v>1195</v>
      </c>
      <c r="G585" s="3" t="s">
        <v>1259</v>
      </c>
    </row>
    <row r="586" spans="1:7">
      <c r="A586" s="4" t="s">
        <v>330</v>
      </c>
      <c r="B586" s="3" t="s">
        <v>330</v>
      </c>
      <c r="C586" s="2" t="s">
        <v>1197</v>
      </c>
      <c r="G586" s="3" t="s">
        <v>1244</v>
      </c>
    </row>
    <row r="587" spans="1:7">
      <c r="A587" s="4" t="s">
        <v>330</v>
      </c>
      <c r="B587" s="3" t="s">
        <v>1199</v>
      </c>
      <c r="C587" s="2" t="s">
        <v>1198</v>
      </c>
      <c r="G587" s="3" t="s">
        <v>1503</v>
      </c>
    </row>
    <row r="588" spans="1:7">
      <c r="A588" s="4" t="s">
        <v>330</v>
      </c>
      <c r="B588" s="3" t="s">
        <v>1201</v>
      </c>
      <c r="C588" s="2" t="s">
        <v>1200</v>
      </c>
      <c r="G588" s="3" t="s">
        <v>1296</v>
      </c>
    </row>
    <row r="589" spans="1:7">
      <c r="A589" s="4" t="s">
        <v>330</v>
      </c>
      <c r="B589" s="3" t="s">
        <v>1203</v>
      </c>
      <c r="C589" s="2" t="s">
        <v>1202</v>
      </c>
      <c r="G589" s="3" t="s">
        <v>2391</v>
      </c>
    </row>
    <row r="590" spans="1:7">
      <c r="A590" s="4" t="s">
        <v>330</v>
      </c>
      <c r="B590" s="3" t="s">
        <v>1205</v>
      </c>
      <c r="C590" s="2" t="s">
        <v>1204</v>
      </c>
      <c r="G590" s="3" t="s">
        <v>2377</v>
      </c>
    </row>
    <row r="591" spans="1:7">
      <c r="A591" s="4" t="s">
        <v>330</v>
      </c>
      <c r="B591" s="3" t="s">
        <v>1207</v>
      </c>
      <c r="C591" s="2" t="s">
        <v>1206</v>
      </c>
      <c r="G591" s="3" t="s">
        <v>1562</v>
      </c>
    </row>
    <row r="592" spans="1:7">
      <c r="A592" s="4" t="s">
        <v>330</v>
      </c>
      <c r="B592" s="3" t="s">
        <v>1209</v>
      </c>
      <c r="C592" s="2" t="s">
        <v>1208</v>
      </c>
      <c r="G592" s="3" t="s">
        <v>2708</v>
      </c>
    </row>
    <row r="593" spans="1:7">
      <c r="A593" s="4" t="s">
        <v>330</v>
      </c>
      <c r="B593" s="3" t="s">
        <v>1211</v>
      </c>
      <c r="C593" s="2" t="s">
        <v>1210</v>
      </c>
      <c r="G593" s="3" t="s">
        <v>1526</v>
      </c>
    </row>
    <row r="594" spans="1:7">
      <c r="A594" s="4" t="s">
        <v>330</v>
      </c>
      <c r="B594" s="3" t="s">
        <v>1213</v>
      </c>
      <c r="C594" s="2" t="s">
        <v>1212</v>
      </c>
      <c r="G594" s="3" t="s">
        <v>1812</v>
      </c>
    </row>
    <row r="595" spans="1:7">
      <c r="A595" s="4" t="s">
        <v>330</v>
      </c>
      <c r="B595" s="3" t="s">
        <v>1215</v>
      </c>
      <c r="C595" s="2" t="s">
        <v>1214</v>
      </c>
      <c r="G595" s="3" t="s">
        <v>1732</v>
      </c>
    </row>
    <row r="596" spans="1:7">
      <c r="A596" s="4" t="s">
        <v>330</v>
      </c>
      <c r="B596" s="3" t="s">
        <v>1217</v>
      </c>
      <c r="C596" s="2" t="s">
        <v>1216</v>
      </c>
      <c r="G596" s="3" t="s">
        <v>2304</v>
      </c>
    </row>
    <row r="597" spans="1:7">
      <c r="A597" s="4" t="s">
        <v>330</v>
      </c>
      <c r="B597" s="3" t="s">
        <v>1219</v>
      </c>
      <c r="C597" s="2" t="s">
        <v>1218</v>
      </c>
      <c r="G597" s="3" t="s">
        <v>1522</v>
      </c>
    </row>
    <row r="598" spans="1:7">
      <c r="A598" s="4" t="s">
        <v>330</v>
      </c>
      <c r="B598" s="3" t="s">
        <v>1221</v>
      </c>
      <c r="C598" s="2" t="s">
        <v>1220</v>
      </c>
      <c r="G598" s="3" t="s">
        <v>1192</v>
      </c>
    </row>
    <row r="599" spans="1:7">
      <c r="A599" s="4" t="s">
        <v>330</v>
      </c>
      <c r="B599" s="3" t="s">
        <v>1223</v>
      </c>
      <c r="C599" s="2" t="s">
        <v>1222</v>
      </c>
      <c r="G599" s="3" t="s">
        <v>2694</v>
      </c>
    </row>
    <row r="600" spans="1:7">
      <c r="A600" s="4" t="s">
        <v>330</v>
      </c>
      <c r="B600" s="3" t="s">
        <v>1225</v>
      </c>
      <c r="C600" s="2" t="s">
        <v>1224</v>
      </c>
      <c r="G600" s="3" t="s">
        <v>2674</v>
      </c>
    </row>
    <row r="601" spans="1:7">
      <c r="A601" s="4" t="s">
        <v>330</v>
      </c>
      <c r="B601" s="3" t="s">
        <v>330</v>
      </c>
      <c r="C601" s="2" t="s">
        <v>1226</v>
      </c>
      <c r="G601" s="3" t="s">
        <v>2732</v>
      </c>
    </row>
    <row r="602" spans="1:7">
      <c r="A602" s="4" t="s">
        <v>330</v>
      </c>
      <c r="B602" s="3" t="s">
        <v>1228</v>
      </c>
      <c r="C602" s="2" t="s">
        <v>1227</v>
      </c>
      <c r="G602" s="3" t="s">
        <v>2580</v>
      </c>
    </row>
    <row r="603" spans="1:7">
      <c r="A603" s="4" t="s">
        <v>330</v>
      </c>
      <c r="B603" s="3" t="s">
        <v>1230</v>
      </c>
      <c r="C603" s="2" t="s">
        <v>1229</v>
      </c>
      <c r="G603" s="3" t="s">
        <v>1853</v>
      </c>
    </row>
    <row r="604" spans="1:7">
      <c r="A604" s="4" t="s">
        <v>330</v>
      </c>
      <c r="B604" s="3" t="s">
        <v>1232</v>
      </c>
      <c r="C604" s="2" t="s">
        <v>1231</v>
      </c>
      <c r="G604" s="3" t="s">
        <v>1347</v>
      </c>
    </row>
    <row r="605" spans="1:7">
      <c r="A605" s="4" t="s">
        <v>330</v>
      </c>
      <c r="B605" s="3" t="s">
        <v>1234</v>
      </c>
      <c r="C605" s="2" t="s">
        <v>1233</v>
      </c>
      <c r="G605" s="3" t="s">
        <v>2354</v>
      </c>
    </row>
    <row r="606" spans="1:7">
      <c r="A606" s="4" t="s">
        <v>330</v>
      </c>
      <c r="B606" s="3" t="s">
        <v>1236</v>
      </c>
      <c r="C606" s="2" t="s">
        <v>1235</v>
      </c>
      <c r="G606" s="3" t="s">
        <v>1194</v>
      </c>
    </row>
    <row r="607" spans="1:7">
      <c r="A607" s="4" t="s">
        <v>330</v>
      </c>
      <c r="B607" s="3" t="s">
        <v>1238</v>
      </c>
      <c r="C607" s="2" t="s">
        <v>1237</v>
      </c>
      <c r="G607" s="3" t="s">
        <v>1734</v>
      </c>
    </row>
    <row r="608" spans="1:7">
      <c r="A608" s="4" t="s">
        <v>330</v>
      </c>
      <c r="B608" s="3" t="s">
        <v>1240</v>
      </c>
      <c r="C608" s="2" t="s">
        <v>1239</v>
      </c>
      <c r="G608" s="3" t="s">
        <v>2817</v>
      </c>
    </row>
    <row r="609" spans="1:7">
      <c r="A609" s="4" t="s">
        <v>330</v>
      </c>
      <c r="B609" s="3" t="s">
        <v>1242</v>
      </c>
      <c r="C609" s="2" t="s">
        <v>1241</v>
      </c>
      <c r="G609" s="3" t="s">
        <v>2371</v>
      </c>
    </row>
    <row r="610" spans="1:7">
      <c r="A610" s="4" t="s">
        <v>330</v>
      </c>
      <c r="B610" s="3" t="s">
        <v>1244</v>
      </c>
      <c r="C610" s="2" t="s">
        <v>1243</v>
      </c>
      <c r="G610" s="3" t="s">
        <v>1314</v>
      </c>
    </row>
    <row r="611" spans="1:7">
      <c r="A611" s="4" t="s">
        <v>330</v>
      </c>
      <c r="B611" s="3" t="s">
        <v>1246</v>
      </c>
      <c r="C611" s="2" t="s">
        <v>1245</v>
      </c>
      <c r="G611" s="3" t="s">
        <v>1855</v>
      </c>
    </row>
    <row r="612" spans="1:7">
      <c r="A612" s="4" t="s">
        <v>330</v>
      </c>
      <c r="B612" s="3" t="s">
        <v>1248</v>
      </c>
      <c r="C612" s="2" t="s">
        <v>1247</v>
      </c>
      <c r="G612" s="3" t="s">
        <v>2018</v>
      </c>
    </row>
    <row r="613" spans="1:7">
      <c r="A613" s="4" t="s">
        <v>330</v>
      </c>
      <c r="B613" s="3" t="s">
        <v>1250</v>
      </c>
      <c r="C613" s="2" t="s">
        <v>1249</v>
      </c>
      <c r="G613" s="3" t="s">
        <v>2820</v>
      </c>
    </row>
    <row r="614" spans="1:7">
      <c r="A614" s="4" t="s">
        <v>330</v>
      </c>
      <c r="B614" s="3" t="s">
        <v>1252</v>
      </c>
      <c r="C614" s="2" t="s">
        <v>1251</v>
      </c>
      <c r="G614" s="3" t="s">
        <v>1240</v>
      </c>
    </row>
    <row r="615" spans="1:7">
      <c r="A615" s="4" t="s">
        <v>330</v>
      </c>
      <c r="B615" s="3" t="s">
        <v>330</v>
      </c>
      <c r="C615" s="2" t="s">
        <v>1253</v>
      </c>
      <c r="G615" s="3" t="s">
        <v>1178</v>
      </c>
    </row>
    <row r="616" spans="1:7">
      <c r="A616" s="4" t="s">
        <v>330</v>
      </c>
      <c r="B616" s="3" t="s">
        <v>1255</v>
      </c>
      <c r="C616" s="2" t="s">
        <v>1254</v>
      </c>
      <c r="G616" s="3" t="s">
        <v>1203</v>
      </c>
    </row>
    <row r="617" spans="1:7">
      <c r="A617" s="4" t="s">
        <v>330</v>
      </c>
      <c r="B617" s="3" t="s">
        <v>1257</v>
      </c>
      <c r="C617" s="2" t="s">
        <v>1256</v>
      </c>
      <c r="G617" s="3" t="s">
        <v>1937</v>
      </c>
    </row>
    <row r="618" spans="1:7">
      <c r="A618" s="4" t="s">
        <v>330</v>
      </c>
      <c r="B618" s="3" t="s">
        <v>1259</v>
      </c>
      <c r="C618" s="2" t="s">
        <v>1258</v>
      </c>
      <c r="G618" s="3" t="s">
        <v>1548</v>
      </c>
    </row>
    <row r="619" spans="1:7">
      <c r="A619" s="4" t="s">
        <v>330</v>
      </c>
      <c r="B619" s="3" t="s">
        <v>1261</v>
      </c>
      <c r="C619" s="2" t="s">
        <v>1260</v>
      </c>
      <c r="G619" s="3" t="s">
        <v>2803</v>
      </c>
    </row>
    <row r="620" spans="1:7">
      <c r="A620" s="4" t="s">
        <v>330</v>
      </c>
      <c r="B620" s="3" t="s">
        <v>1263</v>
      </c>
      <c r="C620" s="2" t="s">
        <v>1262</v>
      </c>
      <c r="G620" s="3" t="s">
        <v>1941</v>
      </c>
    </row>
    <row r="621" spans="1:7">
      <c r="A621" s="4" t="s">
        <v>330</v>
      </c>
      <c r="B621" s="3" t="s">
        <v>1265</v>
      </c>
      <c r="C621" s="2" t="s">
        <v>1264</v>
      </c>
      <c r="G621" s="3" t="s">
        <v>1810</v>
      </c>
    </row>
    <row r="622" spans="1:7">
      <c r="A622" s="4" t="s">
        <v>330</v>
      </c>
      <c r="B622" s="3" t="s">
        <v>1267</v>
      </c>
      <c r="C622" s="2" t="s">
        <v>1266</v>
      </c>
      <c r="G622" s="3" t="s">
        <v>1196</v>
      </c>
    </row>
    <row r="623" spans="1:7">
      <c r="A623" s="4" t="s">
        <v>330</v>
      </c>
      <c r="B623" s="3" t="s">
        <v>1269</v>
      </c>
      <c r="C623" s="2" t="s">
        <v>1268</v>
      </c>
      <c r="G623" s="3" t="s">
        <v>2445</v>
      </c>
    </row>
    <row r="624" spans="1:7">
      <c r="A624" s="4" t="s">
        <v>330</v>
      </c>
      <c r="B624" s="3" t="s">
        <v>1271</v>
      </c>
      <c r="C624" s="2" t="s">
        <v>1270</v>
      </c>
      <c r="G624" s="3" t="s">
        <v>2720</v>
      </c>
    </row>
    <row r="625" spans="1:7">
      <c r="A625" s="4" t="s">
        <v>330</v>
      </c>
      <c r="B625" s="3" t="s">
        <v>330</v>
      </c>
      <c r="C625" s="2" t="s">
        <v>1272</v>
      </c>
      <c r="G625" s="3" t="s">
        <v>1566</v>
      </c>
    </row>
    <row r="626" spans="1:7">
      <c r="A626" s="4" t="s">
        <v>330</v>
      </c>
      <c r="B626" s="3" t="s">
        <v>1274</v>
      </c>
      <c r="C626" s="2" t="s">
        <v>1273</v>
      </c>
      <c r="G626" s="3" t="s">
        <v>2352</v>
      </c>
    </row>
    <row r="627" spans="1:7">
      <c r="A627" s="4" t="s">
        <v>330</v>
      </c>
      <c r="B627" s="3" t="s">
        <v>1276</v>
      </c>
      <c r="C627" s="2" t="s">
        <v>1275</v>
      </c>
      <c r="G627" s="3" t="s">
        <v>2618</v>
      </c>
    </row>
    <row r="628" spans="1:7">
      <c r="A628" s="4" t="s">
        <v>330</v>
      </c>
      <c r="B628" s="3" t="s">
        <v>1278</v>
      </c>
      <c r="C628" s="2" t="s">
        <v>1277</v>
      </c>
      <c r="G628" s="3" t="s">
        <v>2379</v>
      </c>
    </row>
    <row r="629" spans="1:7">
      <c r="A629" s="4" t="s">
        <v>330</v>
      </c>
      <c r="B629" s="3" t="s">
        <v>1280</v>
      </c>
      <c r="C629" s="2" t="s">
        <v>1279</v>
      </c>
      <c r="G629" s="3" t="s">
        <v>2714</v>
      </c>
    </row>
    <row r="630" spans="1:7">
      <c r="A630" s="4" t="s">
        <v>330</v>
      </c>
      <c r="B630" s="3" t="s">
        <v>1282</v>
      </c>
      <c r="C630" s="2" t="s">
        <v>1281</v>
      </c>
      <c r="G630" s="3" t="s">
        <v>1875</v>
      </c>
    </row>
    <row r="631" spans="1:7">
      <c r="A631" s="4" t="s">
        <v>330</v>
      </c>
      <c r="B631" s="3" t="s">
        <v>1284</v>
      </c>
      <c r="C631" s="2" t="s">
        <v>1283</v>
      </c>
      <c r="G631" s="3" t="s">
        <v>1467</v>
      </c>
    </row>
    <row r="632" spans="1:7">
      <c r="A632" s="4" t="s">
        <v>330</v>
      </c>
      <c r="B632" s="3" t="s">
        <v>1286</v>
      </c>
      <c r="C632" s="2" t="s">
        <v>1285</v>
      </c>
      <c r="G632" s="3" t="s">
        <v>1450</v>
      </c>
    </row>
    <row r="633" spans="1:7">
      <c r="A633" s="4" t="s">
        <v>330</v>
      </c>
      <c r="B633" s="3" t="s">
        <v>1288</v>
      </c>
      <c r="C633" s="2" t="s">
        <v>1287</v>
      </c>
      <c r="G633" s="3" t="s">
        <v>1507</v>
      </c>
    </row>
    <row r="634" spans="1:7">
      <c r="A634" s="4" t="s">
        <v>330</v>
      </c>
      <c r="B634" s="3" t="s">
        <v>1290</v>
      </c>
      <c r="C634" s="2" t="s">
        <v>1289</v>
      </c>
      <c r="G634" s="3" t="s">
        <v>1955</v>
      </c>
    </row>
    <row r="635" spans="1:7">
      <c r="A635" s="4" t="s">
        <v>330</v>
      </c>
      <c r="B635" s="3" t="s">
        <v>1292</v>
      </c>
      <c r="C635" s="2" t="s">
        <v>1291</v>
      </c>
      <c r="G635" s="3" t="s">
        <v>2834</v>
      </c>
    </row>
    <row r="636" spans="1:7">
      <c r="A636" s="4" t="s">
        <v>330</v>
      </c>
      <c r="B636" s="3" t="s">
        <v>1294</v>
      </c>
      <c r="C636" s="2" t="s">
        <v>1293</v>
      </c>
      <c r="G636" s="3" t="s">
        <v>2576</v>
      </c>
    </row>
    <row r="637" spans="1:7">
      <c r="A637" s="4" t="s">
        <v>330</v>
      </c>
      <c r="B637" s="3" t="s">
        <v>1296</v>
      </c>
      <c r="C637" s="2" t="s">
        <v>1295</v>
      </c>
      <c r="G637" s="3" t="s">
        <v>1217</v>
      </c>
    </row>
    <row r="638" spans="1:7">
      <c r="A638" s="4" t="s">
        <v>330</v>
      </c>
      <c r="B638" s="3" t="s">
        <v>1298</v>
      </c>
      <c r="C638" s="2" t="s">
        <v>1297</v>
      </c>
      <c r="G638" s="3" t="s">
        <v>2290</v>
      </c>
    </row>
    <row r="639" spans="1:7">
      <c r="A639" s="4" t="s">
        <v>330</v>
      </c>
      <c r="B639" s="3" t="s">
        <v>1300</v>
      </c>
      <c r="C639" s="2" t="s">
        <v>1299</v>
      </c>
      <c r="G639" s="3" t="s">
        <v>1375</v>
      </c>
    </row>
    <row r="640" spans="1:7">
      <c r="A640" s="4" t="s">
        <v>330</v>
      </c>
      <c r="B640" s="3" t="s">
        <v>1302</v>
      </c>
      <c r="C640" s="2" t="s">
        <v>1301</v>
      </c>
      <c r="G640" s="3" t="s">
        <v>1835</v>
      </c>
    </row>
    <row r="641" spans="1:7">
      <c r="A641" s="4" t="s">
        <v>312</v>
      </c>
      <c r="B641" s="3" t="s">
        <v>1304</v>
      </c>
      <c r="C641" s="2" t="s">
        <v>1303</v>
      </c>
      <c r="G641" s="3" t="s">
        <v>1873</v>
      </c>
    </row>
    <row r="642" spans="1:7">
      <c r="A642" s="4" t="s">
        <v>330</v>
      </c>
      <c r="B642" s="3" t="s">
        <v>1306</v>
      </c>
      <c r="C642" s="2" t="s">
        <v>1305</v>
      </c>
      <c r="G642" s="3" t="s">
        <v>1947</v>
      </c>
    </row>
    <row r="643" spans="1:7">
      <c r="A643" s="4" t="s">
        <v>330</v>
      </c>
      <c r="B643" s="3" t="s">
        <v>1308</v>
      </c>
      <c r="C643" s="2" t="s">
        <v>1307</v>
      </c>
      <c r="G643" s="3" t="s">
        <v>1369</v>
      </c>
    </row>
    <row r="644" spans="1:7">
      <c r="A644" s="4" t="s">
        <v>312</v>
      </c>
      <c r="B644" s="3" t="s">
        <v>1310</v>
      </c>
      <c r="C644" s="2" t="s">
        <v>1309</v>
      </c>
      <c r="G644" s="3" t="s">
        <v>2068</v>
      </c>
    </row>
    <row r="645" spans="1:7">
      <c r="A645" s="4" t="s">
        <v>1312</v>
      </c>
      <c r="B645" s="3" t="s">
        <v>1312</v>
      </c>
      <c r="C645" s="2" t="s">
        <v>1311</v>
      </c>
      <c r="G645" s="3" t="s">
        <v>1219</v>
      </c>
    </row>
    <row r="646" spans="1:7">
      <c r="A646" s="4" t="s">
        <v>330</v>
      </c>
      <c r="B646" s="3" t="s">
        <v>1314</v>
      </c>
      <c r="C646" s="2" t="s">
        <v>1313</v>
      </c>
      <c r="G646" s="3" t="s">
        <v>1246</v>
      </c>
    </row>
    <row r="647" spans="1:7">
      <c r="A647" s="4" t="s">
        <v>48</v>
      </c>
      <c r="B647" s="3" t="s">
        <v>1316</v>
      </c>
      <c r="C647" s="2" t="s">
        <v>1315</v>
      </c>
      <c r="G647" s="3" t="s">
        <v>2775</v>
      </c>
    </row>
    <row r="648" spans="1:7">
      <c r="A648" s="4" t="s">
        <v>139</v>
      </c>
      <c r="B648" s="3" t="s">
        <v>1318</v>
      </c>
      <c r="C648" s="2" t="s">
        <v>1317</v>
      </c>
      <c r="G648" s="3" t="s">
        <v>2373</v>
      </c>
    </row>
    <row r="649" spans="1:7">
      <c r="A649" s="4" t="s">
        <v>539</v>
      </c>
      <c r="B649" s="3" t="s">
        <v>539</v>
      </c>
      <c r="C649" s="2" t="s">
        <v>1319</v>
      </c>
      <c r="G649" s="3" t="s">
        <v>2062</v>
      </c>
    </row>
    <row r="650" spans="1:7">
      <c r="A650" s="4" t="s">
        <v>1321</v>
      </c>
      <c r="B650" s="3" t="s">
        <v>1321</v>
      </c>
      <c r="C650" s="2" t="s">
        <v>1320</v>
      </c>
      <c r="G650" s="3" t="s">
        <v>1286</v>
      </c>
    </row>
    <row r="651" spans="1:7">
      <c r="A651" s="4" t="s">
        <v>1323</v>
      </c>
      <c r="B651" s="3" t="s">
        <v>1323</v>
      </c>
      <c r="C651" s="2" t="s">
        <v>1322</v>
      </c>
      <c r="G651" s="3" t="s">
        <v>1263</v>
      </c>
    </row>
    <row r="652" spans="1:7">
      <c r="A652" s="4" t="s">
        <v>610</v>
      </c>
      <c r="B652" s="3" t="s">
        <v>1325</v>
      </c>
      <c r="C652" s="2" t="s">
        <v>1324</v>
      </c>
      <c r="G652" s="3" t="s">
        <v>1261</v>
      </c>
    </row>
    <row r="653" spans="1:7">
      <c r="A653" s="4" t="s">
        <v>610</v>
      </c>
      <c r="B653" s="3" t="s">
        <v>1327</v>
      </c>
      <c r="C653" s="2" t="s">
        <v>1326</v>
      </c>
      <c r="G653" s="3" t="s">
        <v>2643</v>
      </c>
    </row>
    <row r="654" spans="1:7">
      <c r="A654" s="4" t="s">
        <v>312</v>
      </c>
      <c r="B654" s="3" t="s">
        <v>312</v>
      </c>
      <c r="C654" s="2" t="s">
        <v>1328</v>
      </c>
      <c r="G654" s="3" t="s">
        <v>1371</v>
      </c>
    </row>
    <row r="655" spans="1:7">
      <c r="A655" s="4" t="s">
        <v>312</v>
      </c>
      <c r="B655" s="3" t="s">
        <v>1330</v>
      </c>
      <c r="C655" s="2" t="s">
        <v>1329</v>
      </c>
      <c r="G655" s="3" t="s">
        <v>1207</v>
      </c>
    </row>
    <row r="656" spans="1:7">
      <c r="A656" s="4" t="s">
        <v>312</v>
      </c>
      <c r="B656" s="3" t="s">
        <v>1332</v>
      </c>
      <c r="C656" s="2" t="s">
        <v>1331</v>
      </c>
      <c r="G656" s="3" t="s">
        <v>2680</v>
      </c>
    </row>
    <row r="657" spans="1:7">
      <c r="A657" s="4" t="s">
        <v>312</v>
      </c>
      <c r="B657" s="3" t="s">
        <v>1334</v>
      </c>
      <c r="C657" s="2" t="s">
        <v>1333</v>
      </c>
      <c r="G657" s="3" t="s">
        <v>1536</v>
      </c>
    </row>
    <row r="658" spans="1:7">
      <c r="A658" s="4" t="s">
        <v>1009</v>
      </c>
      <c r="B658" s="3" t="s">
        <v>1009</v>
      </c>
      <c r="C658" s="2" t="s">
        <v>1335</v>
      </c>
      <c r="G658" s="3" t="s">
        <v>1269</v>
      </c>
    </row>
    <row r="659" spans="1:7">
      <c r="A659" s="4" t="s">
        <v>794</v>
      </c>
      <c r="B659" s="3" t="s">
        <v>794</v>
      </c>
      <c r="C659" s="2" t="s">
        <v>1336</v>
      </c>
      <c r="G659" s="3" t="s">
        <v>1629</v>
      </c>
    </row>
    <row r="660" spans="1:7">
      <c r="A660" s="4" t="s">
        <v>269</v>
      </c>
      <c r="B660" s="3" t="s">
        <v>1338</v>
      </c>
      <c r="C660" s="2" t="s">
        <v>1337</v>
      </c>
      <c r="G660" s="3" t="s">
        <v>1851</v>
      </c>
    </row>
    <row r="661" spans="1:7">
      <c r="A661" s="4" t="s">
        <v>269</v>
      </c>
      <c r="B661" s="3" t="s">
        <v>1340</v>
      </c>
      <c r="C661" s="2" t="s">
        <v>1339</v>
      </c>
      <c r="G661" s="3" t="s">
        <v>1387</v>
      </c>
    </row>
    <row r="662" spans="1:7">
      <c r="A662" s="4" t="s">
        <v>34</v>
      </c>
      <c r="B662" s="3" t="s">
        <v>34</v>
      </c>
      <c r="C662" s="2" t="s">
        <v>1341</v>
      </c>
      <c r="G662" s="3" t="s">
        <v>1298</v>
      </c>
    </row>
    <row r="663" spans="1:7">
      <c r="A663" s="4" t="s">
        <v>1060</v>
      </c>
      <c r="B663" s="3" t="s">
        <v>1060</v>
      </c>
      <c r="C663" s="2" t="s">
        <v>1342</v>
      </c>
      <c r="G663" s="3" t="s">
        <v>1302</v>
      </c>
    </row>
    <row r="664" spans="1:7">
      <c r="A664" s="4" t="s">
        <v>31</v>
      </c>
      <c r="B664" s="3" t="s">
        <v>31</v>
      </c>
      <c r="C664" s="2" t="s">
        <v>1343</v>
      </c>
      <c r="G664" s="3" t="s">
        <v>2785</v>
      </c>
    </row>
    <row r="665" spans="1:7">
      <c r="A665" s="4" t="s">
        <v>1345</v>
      </c>
      <c r="B665" s="3" t="s">
        <v>1345</v>
      </c>
      <c r="C665" s="2" t="s">
        <v>1344</v>
      </c>
      <c r="G665" s="3" t="s">
        <v>1209</v>
      </c>
    </row>
    <row r="666" spans="1:7">
      <c r="A666" s="4" t="s">
        <v>330</v>
      </c>
      <c r="B666" s="3" t="s">
        <v>1347</v>
      </c>
      <c r="C666" s="2" t="s">
        <v>1346</v>
      </c>
      <c r="G666" s="3" t="s">
        <v>1953</v>
      </c>
    </row>
    <row r="667" spans="1:7">
      <c r="A667" s="4" t="s">
        <v>269</v>
      </c>
      <c r="B667" s="3" t="s">
        <v>1349</v>
      </c>
      <c r="C667" s="2" t="s">
        <v>1348</v>
      </c>
      <c r="G667" s="3" t="s">
        <v>1234</v>
      </c>
    </row>
    <row r="668" spans="1:7">
      <c r="A668" s="4" t="s">
        <v>437</v>
      </c>
      <c r="B668" s="3" t="s">
        <v>437</v>
      </c>
      <c r="C668" s="2" t="s">
        <v>1350</v>
      </c>
      <c r="G668" s="3" t="s">
        <v>1232</v>
      </c>
    </row>
    <row r="669" spans="1:7">
      <c r="A669" s="4" t="s">
        <v>330</v>
      </c>
      <c r="B669" s="3" t="s">
        <v>1352</v>
      </c>
      <c r="C669" s="2" t="s">
        <v>1351</v>
      </c>
      <c r="G669" s="3" t="s">
        <v>1250</v>
      </c>
    </row>
    <row r="670" spans="1:7">
      <c r="A670" s="4" t="s">
        <v>1065</v>
      </c>
      <c r="B670" s="3" t="s">
        <v>1065</v>
      </c>
      <c r="C670" s="2" t="s">
        <v>1353</v>
      </c>
      <c r="G670" s="3" t="s">
        <v>1373</v>
      </c>
    </row>
    <row r="671" spans="1:7">
      <c r="A671" s="4" t="s">
        <v>1355</v>
      </c>
      <c r="B671" s="3" t="s">
        <v>1355</v>
      </c>
      <c r="C671" s="2" t="s">
        <v>1354</v>
      </c>
      <c r="G671" s="3" t="s">
        <v>1228</v>
      </c>
    </row>
    <row r="672" spans="1:7">
      <c r="A672" s="4" t="s">
        <v>312</v>
      </c>
      <c r="B672" s="3" t="s">
        <v>1357</v>
      </c>
      <c r="C672" s="2" t="s">
        <v>1356</v>
      </c>
      <c r="G672" s="3" t="s">
        <v>1230</v>
      </c>
    </row>
    <row r="673" spans="1:7">
      <c r="A673" s="4" t="s">
        <v>328</v>
      </c>
      <c r="B673" s="3" t="s">
        <v>1359</v>
      </c>
      <c r="C673" s="2" t="s">
        <v>1358</v>
      </c>
      <c r="G673" s="3" t="s">
        <v>1252</v>
      </c>
    </row>
    <row r="674" spans="1:7">
      <c r="A674" s="4" t="s">
        <v>1361</v>
      </c>
      <c r="B674" s="3" t="s">
        <v>1361</v>
      </c>
      <c r="C674" s="2" t="s">
        <v>1360</v>
      </c>
      <c r="G674" s="3" t="s">
        <v>2633</v>
      </c>
    </row>
    <row r="675" spans="1:7">
      <c r="A675" s="4" t="s">
        <v>28</v>
      </c>
      <c r="B675" s="3" t="s">
        <v>28</v>
      </c>
      <c r="C675" s="2" t="s">
        <v>1362</v>
      </c>
      <c r="G675" s="3" t="s">
        <v>1385</v>
      </c>
    </row>
    <row r="676" spans="1:7">
      <c r="A676" s="4" t="s">
        <v>281</v>
      </c>
      <c r="B676" s="3" t="s">
        <v>281</v>
      </c>
      <c r="C676" s="2" t="s">
        <v>1363</v>
      </c>
      <c r="G676" s="3" t="s">
        <v>2350</v>
      </c>
    </row>
    <row r="677" spans="1:7">
      <c r="A677" s="4" t="s">
        <v>1365</v>
      </c>
      <c r="B677" s="3" t="s">
        <v>1365</v>
      </c>
      <c r="C677" s="2" t="s">
        <v>1364</v>
      </c>
      <c r="G677" s="3" t="s">
        <v>2740</v>
      </c>
    </row>
    <row r="678" spans="1:7">
      <c r="A678" s="4" t="s">
        <v>216</v>
      </c>
      <c r="B678" s="3" t="s">
        <v>1367</v>
      </c>
      <c r="C678" s="2" t="s">
        <v>1366</v>
      </c>
      <c r="G678" s="3" t="s">
        <v>2399</v>
      </c>
    </row>
    <row r="679" spans="1:7">
      <c r="A679" s="4" t="s">
        <v>330</v>
      </c>
      <c r="B679" s="3" t="s">
        <v>1369</v>
      </c>
      <c r="C679" s="2" t="s">
        <v>1368</v>
      </c>
      <c r="G679" s="3" t="s">
        <v>2662</v>
      </c>
    </row>
    <row r="680" spans="1:7">
      <c r="A680" s="4" t="s">
        <v>330</v>
      </c>
      <c r="B680" s="3" t="s">
        <v>1371</v>
      </c>
      <c r="C680" s="2" t="s">
        <v>1370</v>
      </c>
      <c r="G680" s="3" t="s">
        <v>1877</v>
      </c>
    </row>
    <row r="681" spans="1:7">
      <c r="A681" s="4" t="s">
        <v>330</v>
      </c>
      <c r="B681" s="3" t="s">
        <v>1373</v>
      </c>
      <c r="C681" s="2" t="s">
        <v>1372</v>
      </c>
      <c r="G681" s="3" t="s">
        <v>1465</v>
      </c>
    </row>
    <row r="682" spans="1:7">
      <c r="A682" s="4" t="s">
        <v>330</v>
      </c>
      <c r="B682" s="3" t="s">
        <v>1375</v>
      </c>
      <c r="C682" s="2" t="s">
        <v>1374</v>
      </c>
      <c r="G682" s="3" t="s">
        <v>1389</v>
      </c>
    </row>
    <row r="683" spans="1:7">
      <c r="A683" s="4" t="s">
        <v>330</v>
      </c>
      <c r="B683" s="3" t="s">
        <v>1377</v>
      </c>
      <c r="C683" s="2" t="s">
        <v>1376</v>
      </c>
      <c r="G683" s="3" t="s">
        <v>1514</v>
      </c>
    </row>
    <row r="684" spans="1:7">
      <c r="A684" s="4" t="s">
        <v>330</v>
      </c>
      <c r="B684" s="3" t="s">
        <v>1379</v>
      </c>
      <c r="C684" s="2" t="s">
        <v>1378</v>
      </c>
      <c r="G684" s="3" t="s">
        <v>1236</v>
      </c>
    </row>
    <row r="685" spans="1:7">
      <c r="A685" s="4" t="s">
        <v>288</v>
      </c>
      <c r="B685" s="3" t="s">
        <v>1381</v>
      </c>
      <c r="C685" s="2" t="s">
        <v>1380</v>
      </c>
      <c r="G685" s="3" t="s">
        <v>1242</v>
      </c>
    </row>
    <row r="686" spans="1:7">
      <c r="A686" s="4" t="s">
        <v>330</v>
      </c>
      <c r="B686" s="3" t="s">
        <v>1383</v>
      </c>
      <c r="C686" s="2" t="s">
        <v>1382</v>
      </c>
      <c r="G686" s="3" t="s">
        <v>2395</v>
      </c>
    </row>
    <row r="687" spans="1:7">
      <c r="A687" s="4" t="s">
        <v>330</v>
      </c>
      <c r="B687" s="3" t="s">
        <v>1385</v>
      </c>
      <c r="C687" s="2" t="s">
        <v>1384</v>
      </c>
      <c r="G687" s="3" t="s">
        <v>1564</v>
      </c>
    </row>
    <row r="688" spans="1:7">
      <c r="A688" s="4" t="s">
        <v>330</v>
      </c>
      <c r="B688" s="3" t="s">
        <v>1387</v>
      </c>
      <c r="C688" s="2" t="s">
        <v>1386</v>
      </c>
      <c r="G688" s="3" t="s">
        <v>2641</v>
      </c>
    </row>
    <row r="689" spans="1:7">
      <c r="A689" s="4" t="s">
        <v>330</v>
      </c>
      <c r="B689" s="3" t="s">
        <v>1389</v>
      </c>
      <c r="C689" s="2" t="s">
        <v>1388</v>
      </c>
      <c r="G689" s="3" t="s">
        <v>2716</v>
      </c>
    </row>
    <row r="690" spans="1:7">
      <c r="A690" s="4" t="s">
        <v>1009</v>
      </c>
      <c r="B690" s="3" t="s">
        <v>1391</v>
      </c>
      <c r="C690" s="2" t="s">
        <v>1390</v>
      </c>
      <c r="G690" s="3" t="s">
        <v>2647</v>
      </c>
    </row>
    <row r="691" spans="1:7">
      <c r="A691" s="4" t="s">
        <v>1009</v>
      </c>
      <c r="B691" s="3" t="s">
        <v>1393</v>
      </c>
      <c r="C691" s="2" t="s">
        <v>1392</v>
      </c>
      <c r="G691" s="3" t="s">
        <v>1271</v>
      </c>
    </row>
    <row r="692" spans="1:7">
      <c r="A692" s="4" t="s">
        <v>1009</v>
      </c>
      <c r="B692" s="3" t="s">
        <v>1395</v>
      </c>
      <c r="C692" s="2" t="s">
        <v>1394</v>
      </c>
      <c r="G692" s="3" t="s">
        <v>1554</v>
      </c>
    </row>
    <row r="693" spans="1:7">
      <c r="A693" s="4" t="s">
        <v>1009</v>
      </c>
      <c r="B693" s="3" t="s">
        <v>1397</v>
      </c>
      <c r="C693" s="2" t="s">
        <v>1396</v>
      </c>
      <c r="G693" s="3" t="s">
        <v>2813</v>
      </c>
    </row>
    <row r="694" spans="1:7">
      <c r="A694" s="4" t="s">
        <v>1009</v>
      </c>
      <c r="B694" s="3" t="s">
        <v>201</v>
      </c>
      <c r="C694" s="2" t="s">
        <v>1398</v>
      </c>
      <c r="G694" s="3" t="s">
        <v>1863</v>
      </c>
    </row>
    <row r="695" spans="1:7">
      <c r="A695" s="4" t="s">
        <v>1009</v>
      </c>
      <c r="B695" s="3" t="s">
        <v>1400</v>
      </c>
      <c r="C695" s="2" t="s">
        <v>1399</v>
      </c>
      <c r="G695" s="3" t="s">
        <v>2629</v>
      </c>
    </row>
    <row r="696" spans="1:7">
      <c r="A696" s="4" t="s">
        <v>1009</v>
      </c>
      <c r="B696" s="3" t="s">
        <v>1402</v>
      </c>
      <c r="C696" s="2" t="s">
        <v>1401</v>
      </c>
      <c r="G696" s="3" t="s">
        <v>2405</v>
      </c>
    </row>
    <row r="697" spans="1:7">
      <c r="A697" s="4" t="s">
        <v>1009</v>
      </c>
      <c r="B697" s="3" t="s">
        <v>1404</v>
      </c>
      <c r="C697" s="2" t="s">
        <v>1403</v>
      </c>
      <c r="G697" s="3" t="s">
        <v>2620</v>
      </c>
    </row>
    <row r="698" spans="1:7">
      <c r="A698" s="4" t="s">
        <v>1009</v>
      </c>
      <c r="B698" s="3" t="s">
        <v>1406</v>
      </c>
      <c r="C698" s="2" t="s">
        <v>1405</v>
      </c>
      <c r="G698" s="3" t="s">
        <v>1675</v>
      </c>
    </row>
    <row r="699" spans="1:7">
      <c r="A699" s="4" t="s">
        <v>1009</v>
      </c>
      <c r="B699" s="3" t="s">
        <v>1408</v>
      </c>
      <c r="C699" s="2" t="s">
        <v>1407</v>
      </c>
      <c r="G699" s="3" t="s">
        <v>2787</v>
      </c>
    </row>
    <row r="700" spans="1:7">
      <c r="A700" s="4" t="s">
        <v>1009</v>
      </c>
      <c r="B700" s="3" t="s">
        <v>1410</v>
      </c>
      <c r="C700" s="2" t="s">
        <v>1409</v>
      </c>
      <c r="G700" s="3" t="s">
        <v>1211</v>
      </c>
    </row>
    <row r="701" spans="1:7">
      <c r="A701" s="4" t="s">
        <v>1009</v>
      </c>
      <c r="B701" s="3" t="s">
        <v>1412</v>
      </c>
      <c r="C701" s="2" t="s">
        <v>1411</v>
      </c>
      <c r="G701" s="3" t="s">
        <v>1550</v>
      </c>
    </row>
    <row r="702" spans="1:7">
      <c r="A702" s="4" t="s">
        <v>1009</v>
      </c>
      <c r="B702" s="3" t="s">
        <v>1414</v>
      </c>
      <c r="C702" s="2" t="s">
        <v>1413</v>
      </c>
      <c r="G702" s="3" t="s">
        <v>2660</v>
      </c>
    </row>
    <row r="703" spans="1:7">
      <c r="A703" s="4" t="s">
        <v>312</v>
      </c>
      <c r="B703" s="3" t="s">
        <v>1416</v>
      </c>
      <c r="C703" s="2" t="s">
        <v>1415</v>
      </c>
      <c r="G703" s="3" t="s">
        <v>1267</v>
      </c>
    </row>
    <row r="704" spans="1:7">
      <c r="A704" s="4" t="s">
        <v>312</v>
      </c>
      <c r="B704" s="3" t="s">
        <v>1418</v>
      </c>
      <c r="C704" s="2" t="s">
        <v>1417</v>
      </c>
      <c r="G704" s="3" t="s">
        <v>1225</v>
      </c>
    </row>
    <row r="705" spans="1:7">
      <c r="A705" s="4" t="s">
        <v>312</v>
      </c>
      <c r="B705" s="3" t="s">
        <v>1420</v>
      </c>
      <c r="C705" s="2" t="s">
        <v>1419</v>
      </c>
      <c r="G705" s="3" t="s">
        <v>1265</v>
      </c>
    </row>
    <row r="706" spans="1:7">
      <c r="A706" s="4" t="s">
        <v>706</v>
      </c>
      <c r="B706" s="3" t="s">
        <v>1422</v>
      </c>
      <c r="C706" s="2" t="s">
        <v>1421</v>
      </c>
      <c r="G706" s="3" t="s">
        <v>2582</v>
      </c>
    </row>
    <row r="707" spans="1:7">
      <c r="A707" s="4" t="s">
        <v>706</v>
      </c>
      <c r="B707" s="3" t="s">
        <v>1424</v>
      </c>
      <c r="C707" s="2" t="s">
        <v>1423</v>
      </c>
      <c r="G707" s="3" t="s">
        <v>2292</v>
      </c>
    </row>
    <row r="708" spans="1:7">
      <c r="A708" s="4" t="s">
        <v>706</v>
      </c>
      <c r="B708" s="3" t="s">
        <v>1426</v>
      </c>
      <c r="C708" s="2" t="s">
        <v>1425</v>
      </c>
      <c r="G708" s="3" t="s">
        <v>1935</v>
      </c>
    </row>
    <row r="709" spans="1:7">
      <c r="A709" s="4" t="s">
        <v>706</v>
      </c>
      <c r="B709" s="3" t="s">
        <v>1428</v>
      </c>
      <c r="C709" s="2" t="s">
        <v>1427</v>
      </c>
      <c r="G709" s="3" t="s">
        <v>1859</v>
      </c>
    </row>
    <row r="710" spans="1:7">
      <c r="A710" s="4" t="s">
        <v>706</v>
      </c>
      <c r="B710" s="3" t="s">
        <v>1430</v>
      </c>
      <c r="C710" s="2" t="s">
        <v>1429</v>
      </c>
      <c r="G710" s="3" t="s">
        <v>2645</v>
      </c>
    </row>
    <row r="711" spans="1:7">
      <c r="A711" s="4" t="s">
        <v>706</v>
      </c>
      <c r="B711" s="3" t="s">
        <v>1432</v>
      </c>
      <c r="C711" s="2" t="s">
        <v>1431</v>
      </c>
      <c r="G711" s="3" t="s">
        <v>1719</v>
      </c>
    </row>
    <row r="712" spans="1:7">
      <c r="A712" s="4" t="s">
        <v>706</v>
      </c>
      <c r="B712" s="3" t="s">
        <v>1434</v>
      </c>
      <c r="C712" s="2" t="s">
        <v>1433</v>
      </c>
      <c r="G712" s="3" t="s">
        <v>1383</v>
      </c>
    </row>
    <row r="713" spans="1:7">
      <c r="A713" s="4" t="s">
        <v>706</v>
      </c>
      <c r="B713" s="3" t="s">
        <v>1436</v>
      </c>
      <c r="C713" s="2" t="s">
        <v>1435</v>
      </c>
      <c r="G713" s="3" t="s">
        <v>2453</v>
      </c>
    </row>
    <row r="714" spans="1:7">
      <c r="A714" s="4" t="s">
        <v>706</v>
      </c>
      <c r="B714" s="3" t="s">
        <v>1438</v>
      </c>
      <c r="C714" s="2" t="s">
        <v>1437</v>
      </c>
      <c r="G714" s="3" t="s">
        <v>2781</v>
      </c>
    </row>
    <row r="715" spans="1:7">
      <c r="A715" s="4" t="s">
        <v>706</v>
      </c>
      <c r="B715" s="3" t="s">
        <v>1440</v>
      </c>
      <c r="C715" s="2" t="s">
        <v>1439</v>
      </c>
      <c r="G715" s="3" t="s">
        <v>1167</v>
      </c>
    </row>
    <row r="716" spans="1:7">
      <c r="A716" s="4" t="s">
        <v>1442</v>
      </c>
      <c r="B716" s="3" t="s">
        <v>1442</v>
      </c>
      <c r="C716" s="2" t="s">
        <v>1441</v>
      </c>
      <c r="G716" s="3" t="s">
        <v>301</v>
      </c>
    </row>
    <row r="717" spans="1:7">
      <c r="A717" s="4" t="s">
        <v>118</v>
      </c>
      <c r="B717" s="3" t="s">
        <v>1444</v>
      </c>
      <c r="C717" s="2" t="s">
        <v>1443</v>
      </c>
      <c r="G717" s="3" t="s">
        <v>1121</v>
      </c>
    </row>
    <row r="718" spans="1:7">
      <c r="A718" s="4" t="s">
        <v>565</v>
      </c>
      <c r="B718" s="3" t="s">
        <v>565</v>
      </c>
      <c r="C718" s="2" t="s">
        <v>1445</v>
      </c>
      <c r="G718" s="3" t="s">
        <v>2095</v>
      </c>
    </row>
    <row r="719" spans="1:7">
      <c r="A719" s="4" t="s">
        <v>295</v>
      </c>
      <c r="B719" s="3" t="s">
        <v>295</v>
      </c>
      <c r="C719" s="2" t="s">
        <v>1446</v>
      </c>
      <c r="G719" s="3" t="s">
        <v>2597</v>
      </c>
    </row>
    <row r="720" spans="1:7">
      <c r="A720" s="4" t="s">
        <v>312</v>
      </c>
      <c r="B720" s="3" t="s">
        <v>1448</v>
      </c>
      <c r="C720" s="2" t="s">
        <v>1447</v>
      </c>
      <c r="G720" s="3" t="s">
        <v>1041</v>
      </c>
    </row>
    <row r="721" spans="1:7">
      <c r="A721" s="4" t="s">
        <v>330</v>
      </c>
      <c r="B721" s="3" t="s">
        <v>1450</v>
      </c>
      <c r="C721" s="2" t="s">
        <v>1449</v>
      </c>
      <c r="G721" s="3" t="s">
        <v>2064</v>
      </c>
    </row>
    <row r="722" spans="1:7">
      <c r="A722" s="4" t="s">
        <v>562</v>
      </c>
      <c r="B722" s="3" t="s">
        <v>562</v>
      </c>
      <c r="C722" s="2" t="s">
        <v>1451</v>
      </c>
      <c r="G722" s="3" t="s">
        <v>759</v>
      </c>
    </row>
    <row r="723" spans="1:7">
      <c r="A723" s="4" t="s">
        <v>675</v>
      </c>
      <c r="B723" s="3" t="s">
        <v>675</v>
      </c>
      <c r="C723" s="2" t="s">
        <v>1452</v>
      </c>
      <c r="G723" s="3" t="s">
        <v>836</v>
      </c>
    </row>
    <row r="724" spans="1:7">
      <c r="A724" s="4" t="s">
        <v>1454</v>
      </c>
      <c r="B724" s="3" t="s">
        <v>1454</v>
      </c>
      <c r="C724" s="2" t="s">
        <v>1453</v>
      </c>
      <c r="G724" s="3" t="s">
        <v>245</v>
      </c>
    </row>
    <row r="725" spans="1:7">
      <c r="A725" s="4" t="s">
        <v>1456</v>
      </c>
      <c r="B725" s="3" t="s">
        <v>1456</v>
      </c>
      <c r="C725" s="2" t="s">
        <v>1455</v>
      </c>
      <c r="G725" s="3" t="s">
        <v>154</v>
      </c>
    </row>
    <row r="726" spans="1:7">
      <c r="A726" s="4" t="s">
        <v>1458</v>
      </c>
      <c r="B726" s="3" t="s">
        <v>1458</v>
      </c>
      <c r="C726" s="2" t="s">
        <v>1457</v>
      </c>
      <c r="G726" s="3" t="s">
        <v>2257</v>
      </c>
    </row>
    <row r="727" spans="1:7">
      <c r="A727" s="4" t="s">
        <v>446</v>
      </c>
      <c r="B727" s="3" t="s">
        <v>446</v>
      </c>
      <c r="C727" s="2" t="s">
        <v>1459</v>
      </c>
      <c r="G727" s="3" t="s">
        <v>2824</v>
      </c>
    </row>
    <row r="728" spans="1:7">
      <c r="A728" s="4" t="s">
        <v>197</v>
      </c>
      <c r="B728" s="3" t="s">
        <v>1461</v>
      </c>
      <c r="C728" s="2" t="s">
        <v>1460</v>
      </c>
      <c r="G728" s="3" t="s">
        <v>2826</v>
      </c>
    </row>
    <row r="729" spans="1:7">
      <c r="A729" s="4" t="s">
        <v>610</v>
      </c>
      <c r="B729" s="3" t="s">
        <v>1463</v>
      </c>
      <c r="C729" s="2" t="s">
        <v>1462</v>
      </c>
      <c r="G729" s="3" t="s">
        <v>2828</v>
      </c>
    </row>
    <row r="730" spans="1:7">
      <c r="A730" s="4" t="s">
        <v>330</v>
      </c>
      <c r="B730" s="3" t="s">
        <v>1465</v>
      </c>
      <c r="C730" s="2" t="s">
        <v>1464</v>
      </c>
      <c r="G730" s="3" t="s">
        <v>2830</v>
      </c>
    </row>
    <row r="731" spans="1:7">
      <c r="A731" s="4" t="s">
        <v>330</v>
      </c>
      <c r="B731" s="3" t="s">
        <v>1467</v>
      </c>
      <c r="C731" s="2" t="s">
        <v>1466</v>
      </c>
      <c r="G731" s="3" t="s">
        <v>2832</v>
      </c>
    </row>
    <row r="732" spans="1:7">
      <c r="A732" s="4" t="s">
        <v>743</v>
      </c>
      <c r="B732" s="3" t="s">
        <v>743</v>
      </c>
      <c r="C732" s="2" t="s">
        <v>1468</v>
      </c>
      <c r="G732" s="3" t="s">
        <v>28</v>
      </c>
    </row>
    <row r="733" spans="1:7">
      <c r="A733" s="4" t="s">
        <v>325</v>
      </c>
      <c r="B733" s="3" t="s">
        <v>325</v>
      </c>
      <c r="C733" s="2" t="s">
        <v>1469</v>
      </c>
      <c r="G733" s="3" t="s">
        <v>2255</v>
      </c>
    </row>
    <row r="734" spans="1:7">
      <c r="A734" s="4" t="s">
        <v>122</v>
      </c>
      <c r="B734" s="3" t="s">
        <v>1471</v>
      </c>
      <c r="C734" s="2" t="s">
        <v>1470</v>
      </c>
      <c r="G734" s="3" t="s">
        <v>504</v>
      </c>
    </row>
    <row r="735" spans="1:7">
      <c r="A735" s="4" t="s">
        <v>1473</v>
      </c>
      <c r="B735" s="3" t="s">
        <v>1473</v>
      </c>
      <c r="C735" s="2" t="s">
        <v>1472</v>
      </c>
      <c r="G735" s="3" t="s">
        <v>320</v>
      </c>
    </row>
    <row r="736" spans="1:7">
      <c r="A736" s="4" t="s">
        <v>197</v>
      </c>
      <c r="B736" s="3" t="s">
        <v>1475</v>
      </c>
      <c r="C736" s="2" t="s">
        <v>1474</v>
      </c>
      <c r="G736" s="3" t="s">
        <v>2356</v>
      </c>
    </row>
    <row r="737" spans="1:7">
      <c r="A737" s="4" t="s">
        <v>330</v>
      </c>
      <c r="B737" s="3" t="s">
        <v>1477</v>
      </c>
      <c r="C737" s="2" t="s">
        <v>1476</v>
      </c>
      <c r="G737" s="3" t="s">
        <v>1135</v>
      </c>
    </row>
    <row r="738" spans="1:7">
      <c r="A738" s="4" t="s">
        <v>542</v>
      </c>
      <c r="B738" s="3" t="s">
        <v>1479</v>
      </c>
      <c r="C738" s="2" t="s">
        <v>1478</v>
      </c>
      <c r="G738" s="3" t="s">
        <v>2358</v>
      </c>
    </row>
    <row r="739" spans="1:7">
      <c r="A739" s="4" t="s">
        <v>312</v>
      </c>
      <c r="B739" s="3" t="s">
        <v>1481</v>
      </c>
      <c r="C739" s="2" t="s">
        <v>1480</v>
      </c>
      <c r="G739" s="3" t="s">
        <v>1129</v>
      </c>
    </row>
    <row r="740" spans="1:7">
      <c r="A740" s="4" t="s">
        <v>312</v>
      </c>
      <c r="B740" s="3" t="s">
        <v>1483</v>
      </c>
      <c r="C740" s="2" t="s">
        <v>1482</v>
      </c>
      <c r="G740" s="3" t="s">
        <v>1149</v>
      </c>
    </row>
    <row r="741" spans="1:7">
      <c r="A741" s="4" t="s">
        <v>312</v>
      </c>
      <c r="B741" s="3" t="s">
        <v>1485</v>
      </c>
      <c r="C741" s="2" t="s">
        <v>1484</v>
      </c>
      <c r="G741" s="3" t="s">
        <v>1814</v>
      </c>
    </row>
    <row r="742" spans="1:7">
      <c r="A742" s="4" t="s">
        <v>122</v>
      </c>
      <c r="B742" s="3" t="s">
        <v>1487</v>
      </c>
      <c r="C742" s="2" t="s">
        <v>1486</v>
      </c>
      <c r="G742" s="3" t="s">
        <v>1009</v>
      </c>
    </row>
    <row r="743" spans="1:7">
      <c r="A743" s="4" t="s">
        <v>216</v>
      </c>
      <c r="B743" s="3" t="s">
        <v>1489</v>
      </c>
      <c r="C743" s="2" t="s">
        <v>1488</v>
      </c>
      <c r="G743" s="3" t="s">
        <v>1008</v>
      </c>
    </row>
    <row r="744" spans="1:7">
      <c r="A744" s="4" t="s">
        <v>48</v>
      </c>
      <c r="B744" s="3" t="s">
        <v>1491</v>
      </c>
      <c r="C744" s="2" t="s">
        <v>1490</v>
      </c>
      <c r="G744" s="3" t="s">
        <v>1695</v>
      </c>
    </row>
    <row r="745" spans="1:7">
      <c r="A745" s="4" t="s">
        <v>48</v>
      </c>
      <c r="B745" s="3" t="s">
        <v>1493</v>
      </c>
      <c r="C745" s="2" t="s">
        <v>1492</v>
      </c>
      <c r="G745" s="3" t="s">
        <v>1879</v>
      </c>
    </row>
    <row r="746" spans="1:7">
      <c r="A746" s="4" t="s">
        <v>48</v>
      </c>
      <c r="B746" s="3" t="s">
        <v>1495</v>
      </c>
      <c r="C746" s="2" t="s">
        <v>1494</v>
      </c>
      <c r="G746" s="3" t="s">
        <v>1897</v>
      </c>
    </row>
    <row r="747" spans="1:7">
      <c r="A747" s="4" t="s">
        <v>48</v>
      </c>
      <c r="B747" s="3" t="s">
        <v>1497</v>
      </c>
      <c r="C747" s="2" t="s">
        <v>1496</v>
      </c>
      <c r="G747" s="3" t="s">
        <v>390</v>
      </c>
    </row>
    <row r="748" spans="1:7">
      <c r="A748" s="4" t="s">
        <v>48</v>
      </c>
      <c r="B748" s="3" t="s">
        <v>1499</v>
      </c>
      <c r="C748" s="2" t="s">
        <v>1498</v>
      </c>
      <c r="G748" s="3" t="s">
        <v>1991</v>
      </c>
    </row>
    <row r="749" spans="1:7">
      <c r="A749" s="4" t="s">
        <v>216</v>
      </c>
      <c r="B749" s="3" t="s">
        <v>1501</v>
      </c>
      <c r="C749" s="2" t="s">
        <v>1500</v>
      </c>
      <c r="G749" s="3" t="s">
        <v>2728</v>
      </c>
    </row>
    <row r="750" spans="1:7">
      <c r="A750" s="4" t="s">
        <v>330</v>
      </c>
      <c r="B750" s="3" t="s">
        <v>1503</v>
      </c>
      <c r="C750" s="2" t="s">
        <v>1502</v>
      </c>
      <c r="G750" s="3" t="s">
        <v>2747</v>
      </c>
    </row>
    <row r="751" spans="1:7">
      <c r="A751" s="4" t="s">
        <v>565</v>
      </c>
      <c r="B751" s="3" t="s">
        <v>1505</v>
      </c>
      <c r="C751" s="2" t="s">
        <v>1504</v>
      </c>
      <c r="G751" s="3" t="s">
        <v>1707</v>
      </c>
    </row>
    <row r="752" spans="1:7">
      <c r="A752" s="4" t="s">
        <v>330</v>
      </c>
      <c r="B752" s="3" t="s">
        <v>1507</v>
      </c>
      <c r="C752" s="2" t="s">
        <v>1506</v>
      </c>
      <c r="G752" s="3" t="s">
        <v>1705</v>
      </c>
    </row>
    <row r="753" spans="1:7">
      <c r="A753" s="4" t="s">
        <v>1510</v>
      </c>
      <c r="B753" s="3" t="s">
        <v>1509</v>
      </c>
      <c r="C753" s="2" t="s">
        <v>1508</v>
      </c>
      <c r="G753" s="3" t="s">
        <v>1709</v>
      </c>
    </row>
    <row r="754" spans="1:7">
      <c r="A754" s="4" t="s">
        <v>295</v>
      </c>
      <c r="B754" s="3" t="s">
        <v>1512</v>
      </c>
      <c r="C754" s="2" t="s">
        <v>1511</v>
      </c>
      <c r="G754" s="3" t="s">
        <v>1911</v>
      </c>
    </row>
    <row r="755" spans="1:7">
      <c r="A755" s="4" t="s">
        <v>330</v>
      </c>
      <c r="B755" s="3" t="s">
        <v>1514</v>
      </c>
      <c r="C755" s="2" t="s">
        <v>1513</v>
      </c>
      <c r="G755" s="3" t="s">
        <v>1760</v>
      </c>
    </row>
    <row r="756" spans="1:7">
      <c r="A756" s="4" t="s">
        <v>330</v>
      </c>
      <c r="B756" s="3" t="s">
        <v>1516</v>
      </c>
      <c r="C756" s="2" t="s">
        <v>1515</v>
      </c>
      <c r="G756" s="3" t="s">
        <v>1766</v>
      </c>
    </row>
    <row r="757" spans="1:7">
      <c r="A757" s="4" t="s">
        <v>312</v>
      </c>
      <c r="B757" s="3" t="s">
        <v>1518</v>
      </c>
      <c r="C757" s="2" t="s">
        <v>1517</v>
      </c>
      <c r="G757" s="3" t="s">
        <v>1744</v>
      </c>
    </row>
    <row r="758" spans="1:7">
      <c r="A758" s="4" t="s">
        <v>437</v>
      </c>
      <c r="B758" s="3" t="s">
        <v>1520</v>
      </c>
      <c r="C758" s="2" t="s">
        <v>1519</v>
      </c>
      <c r="G758" s="3" t="s">
        <v>1772</v>
      </c>
    </row>
    <row r="759" spans="1:7">
      <c r="A759" s="4" t="s">
        <v>330</v>
      </c>
      <c r="B759" s="3" t="s">
        <v>1522</v>
      </c>
      <c r="C759" s="2" t="s">
        <v>1521</v>
      </c>
      <c r="G759" s="3" t="s">
        <v>1746</v>
      </c>
    </row>
    <row r="760" spans="1:7">
      <c r="A760" s="4" t="s">
        <v>330</v>
      </c>
      <c r="B760" s="3" t="s">
        <v>1524</v>
      </c>
      <c r="C760" s="2" t="s">
        <v>1523</v>
      </c>
      <c r="G760" s="3" t="s">
        <v>1768</v>
      </c>
    </row>
    <row r="761" spans="1:7">
      <c r="A761" s="4" t="s">
        <v>330</v>
      </c>
      <c r="B761" s="3" t="s">
        <v>1526</v>
      </c>
      <c r="C761" s="2" t="s">
        <v>1525</v>
      </c>
      <c r="G761" s="3" t="s">
        <v>1754</v>
      </c>
    </row>
    <row r="762" spans="1:7">
      <c r="A762" s="4" t="s">
        <v>330</v>
      </c>
      <c r="B762" s="3" t="s">
        <v>1528</v>
      </c>
      <c r="C762" s="2" t="s">
        <v>1527</v>
      </c>
      <c r="G762" s="3" t="s">
        <v>1770</v>
      </c>
    </row>
    <row r="763" spans="1:7">
      <c r="A763" s="4" t="s">
        <v>1057</v>
      </c>
      <c r="B763" s="3" t="s">
        <v>1530</v>
      </c>
      <c r="C763" s="2" t="s">
        <v>1529</v>
      </c>
      <c r="G763" s="3" t="s">
        <v>1788</v>
      </c>
    </row>
    <row r="764" spans="1:7">
      <c r="A764" s="4" t="s">
        <v>1057</v>
      </c>
      <c r="B764" s="3" t="s">
        <v>1532</v>
      </c>
      <c r="C764" s="2" t="s">
        <v>1531</v>
      </c>
      <c r="G764" s="3" t="s">
        <v>1736</v>
      </c>
    </row>
    <row r="765" spans="1:7">
      <c r="A765" s="4" t="s">
        <v>1057</v>
      </c>
      <c r="B765" s="3" t="s">
        <v>1534</v>
      </c>
      <c r="C765" s="2" t="s">
        <v>1533</v>
      </c>
      <c r="G765" s="3" t="s">
        <v>1756</v>
      </c>
    </row>
    <row r="766" spans="1:7">
      <c r="A766" s="4" t="s">
        <v>330</v>
      </c>
      <c r="B766" s="3" t="s">
        <v>1536</v>
      </c>
      <c r="C766" s="2" t="s">
        <v>1535</v>
      </c>
      <c r="G766" s="3" t="s">
        <v>1752</v>
      </c>
    </row>
    <row r="767" spans="1:7">
      <c r="A767" s="4" t="s">
        <v>1538</v>
      </c>
      <c r="B767" s="3" t="s">
        <v>1538</v>
      </c>
      <c r="C767" s="2" t="s">
        <v>1537</v>
      </c>
      <c r="G767" s="3" t="s">
        <v>1738</v>
      </c>
    </row>
    <row r="768" spans="1:7">
      <c r="A768" s="4" t="s">
        <v>312</v>
      </c>
      <c r="B768" s="3" t="s">
        <v>1540</v>
      </c>
      <c r="C768" s="2" t="s">
        <v>1539</v>
      </c>
      <c r="G768" s="3" t="s">
        <v>1764</v>
      </c>
    </row>
    <row r="769" spans="1:7">
      <c r="A769" s="4" t="s">
        <v>312</v>
      </c>
      <c r="B769" s="3" t="s">
        <v>1542</v>
      </c>
      <c r="C769" s="2" t="s">
        <v>1541</v>
      </c>
      <c r="G769" s="3" t="s">
        <v>1758</v>
      </c>
    </row>
    <row r="770" spans="1:7">
      <c r="A770" s="4" t="s">
        <v>139</v>
      </c>
      <c r="B770" s="3" t="s">
        <v>1544</v>
      </c>
      <c r="C770" s="2" t="s">
        <v>1543</v>
      </c>
      <c r="G770" s="3" t="s">
        <v>1776</v>
      </c>
    </row>
    <row r="771" spans="1:7">
      <c r="A771" s="4" t="s">
        <v>312</v>
      </c>
      <c r="B771" s="3" t="s">
        <v>1546</v>
      </c>
      <c r="C771" s="2" t="s">
        <v>1545</v>
      </c>
      <c r="G771" s="3" t="s">
        <v>1750</v>
      </c>
    </row>
    <row r="772" spans="1:7">
      <c r="A772" s="4" t="s">
        <v>330</v>
      </c>
      <c r="B772" s="3" t="s">
        <v>1548</v>
      </c>
      <c r="C772" s="2" t="s">
        <v>1547</v>
      </c>
      <c r="G772" s="3" t="s">
        <v>1742</v>
      </c>
    </row>
    <row r="773" spans="1:7">
      <c r="A773" s="4" t="s">
        <v>330</v>
      </c>
      <c r="B773" s="3" t="s">
        <v>1550</v>
      </c>
      <c r="C773" s="2" t="s">
        <v>1549</v>
      </c>
      <c r="G773" s="3" t="s">
        <v>1740</v>
      </c>
    </row>
    <row r="774" spans="1:7">
      <c r="A774" s="4" t="s">
        <v>330</v>
      </c>
      <c r="B774" s="3" t="s">
        <v>1552</v>
      </c>
      <c r="C774" s="2" t="s">
        <v>1551</v>
      </c>
      <c r="G774" s="3" t="s">
        <v>1774</v>
      </c>
    </row>
    <row r="775" spans="1:7">
      <c r="A775" s="4" t="s">
        <v>330</v>
      </c>
      <c r="B775" s="3" t="s">
        <v>1554</v>
      </c>
      <c r="C775" s="2" t="s">
        <v>1553</v>
      </c>
      <c r="G775" s="3" t="s">
        <v>1748</v>
      </c>
    </row>
    <row r="776" spans="1:7">
      <c r="A776" s="4" t="s">
        <v>312</v>
      </c>
      <c r="B776" s="3" t="s">
        <v>1556</v>
      </c>
      <c r="C776" s="2" t="s">
        <v>1555</v>
      </c>
      <c r="G776" s="3" t="s">
        <v>1762</v>
      </c>
    </row>
    <row r="777" spans="1:7">
      <c r="A777" s="4" t="s">
        <v>295</v>
      </c>
      <c r="B777" s="3" t="s">
        <v>1558</v>
      </c>
      <c r="C777" s="2" t="s">
        <v>1557</v>
      </c>
      <c r="G777" s="3" t="s">
        <v>327</v>
      </c>
    </row>
    <row r="778" spans="1:7">
      <c r="A778" s="4" t="s">
        <v>216</v>
      </c>
      <c r="B778" s="3" t="s">
        <v>1560</v>
      </c>
      <c r="C778" s="2" t="s">
        <v>1559</v>
      </c>
      <c r="G778" s="3" t="s">
        <v>640</v>
      </c>
    </row>
    <row r="779" spans="1:7">
      <c r="A779" s="4" t="s">
        <v>330</v>
      </c>
      <c r="B779" s="3" t="s">
        <v>1562</v>
      </c>
      <c r="C779" s="2" t="s">
        <v>1561</v>
      </c>
      <c r="G779" s="3" t="s">
        <v>142</v>
      </c>
    </row>
    <row r="780" spans="1:7">
      <c r="A780" s="4" t="s">
        <v>330</v>
      </c>
      <c r="B780" s="3" t="s">
        <v>1564</v>
      </c>
      <c r="C780" s="2" t="s">
        <v>1563</v>
      </c>
      <c r="G780" s="3" t="s">
        <v>1173</v>
      </c>
    </row>
    <row r="781" spans="1:7">
      <c r="A781" s="4" t="s">
        <v>330</v>
      </c>
      <c r="B781" s="3" t="s">
        <v>1566</v>
      </c>
      <c r="C781" s="2" t="s">
        <v>1565</v>
      </c>
      <c r="G781" s="3" t="s">
        <v>330</v>
      </c>
    </row>
    <row r="782" spans="1:7">
      <c r="A782" s="4" t="s">
        <v>312</v>
      </c>
      <c r="B782" s="3" t="s">
        <v>1568</v>
      </c>
      <c r="C782" s="2" t="s">
        <v>1567</v>
      </c>
      <c r="G782" s="3" t="s">
        <v>2688</v>
      </c>
    </row>
    <row r="783" spans="1:7">
      <c r="A783" s="4" t="s">
        <v>1009</v>
      </c>
      <c r="B783" s="3" t="s">
        <v>1570</v>
      </c>
      <c r="C783" s="2" t="s">
        <v>1569</v>
      </c>
      <c r="G783" s="3" t="s">
        <v>1645</v>
      </c>
    </row>
    <row r="784" spans="1:7">
      <c r="A784" s="4" t="s">
        <v>312</v>
      </c>
      <c r="B784" s="3" t="s">
        <v>1572</v>
      </c>
      <c r="C784" s="2" t="s">
        <v>1571</v>
      </c>
      <c r="G784" s="3" t="s">
        <v>44</v>
      </c>
    </row>
    <row r="785" spans="1:7">
      <c r="A785" s="4" t="s">
        <v>312</v>
      </c>
      <c r="B785" s="3" t="s">
        <v>1574</v>
      </c>
      <c r="C785" s="2" t="s">
        <v>1573</v>
      </c>
      <c r="G785" s="3" t="s">
        <v>581</v>
      </c>
    </row>
    <row r="786" spans="1:7">
      <c r="A786" s="4" t="s">
        <v>312</v>
      </c>
      <c r="B786" s="3" t="s">
        <v>1576</v>
      </c>
      <c r="C786" s="2" t="s">
        <v>1575</v>
      </c>
      <c r="G786" s="3" t="s">
        <v>2664</v>
      </c>
    </row>
    <row r="787" spans="1:7">
      <c r="A787" s="4" t="s">
        <v>312</v>
      </c>
      <c r="B787" s="3" t="s">
        <v>1578</v>
      </c>
      <c r="C787" s="2" t="s">
        <v>1577</v>
      </c>
      <c r="G787" s="3" t="s">
        <v>368</v>
      </c>
    </row>
    <row r="788" spans="1:7">
      <c r="A788" s="4" t="s">
        <v>312</v>
      </c>
      <c r="B788" s="3" t="s">
        <v>1580</v>
      </c>
      <c r="C788" s="2" t="s">
        <v>1579</v>
      </c>
      <c r="G788" s="3" t="s">
        <v>70</v>
      </c>
    </row>
    <row r="789" spans="1:7">
      <c r="A789" s="4" t="s">
        <v>312</v>
      </c>
      <c r="B789" s="3" t="s">
        <v>1582</v>
      </c>
      <c r="C789" s="2" t="s">
        <v>1581</v>
      </c>
      <c r="G789" s="3" t="s">
        <v>2259</v>
      </c>
    </row>
    <row r="790" spans="1:7">
      <c r="A790" s="4" t="s">
        <v>1584</v>
      </c>
      <c r="B790" s="3" t="s">
        <v>1584</v>
      </c>
      <c r="C790" s="2" t="s">
        <v>1583</v>
      </c>
      <c r="G790" s="3" t="s">
        <v>1083</v>
      </c>
    </row>
    <row r="791" spans="1:7">
      <c r="A791" s="4" t="s">
        <v>312</v>
      </c>
      <c r="B791" s="3" t="s">
        <v>1586</v>
      </c>
      <c r="C791" s="2" t="s">
        <v>1585</v>
      </c>
      <c r="G791" s="3" t="s">
        <v>646</v>
      </c>
    </row>
    <row r="792" spans="1:7">
      <c r="A792" s="4" t="s">
        <v>312</v>
      </c>
      <c r="B792" s="3" t="s">
        <v>1588</v>
      </c>
      <c r="C792" s="2" t="s">
        <v>1587</v>
      </c>
      <c r="G792" s="3" t="s">
        <v>734</v>
      </c>
    </row>
    <row r="793" spans="1:7">
      <c r="A793" s="4" t="s">
        <v>312</v>
      </c>
      <c r="B793" s="3" t="s">
        <v>1590</v>
      </c>
      <c r="C793" s="2" t="s">
        <v>1589</v>
      </c>
      <c r="G793" s="3" t="s">
        <v>213</v>
      </c>
    </row>
    <row r="794" spans="1:7">
      <c r="A794" s="4" t="s">
        <v>312</v>
      </c>
      <c r="B794" s="3" t="s">
        <v>1592</v>
      </c>
      <c r="C794" s="2" t="s">
        <v>1591</v>
      </c>
      <c r="G794" s="3" t="s">
        <v>98</v>
      </c>
    </row>
    <row r="795" spans="1:7">
      <c r="A795" s="4" t="s">
        <v>312</v>
      </c>
      <c r="B795" s="3" t="s">
        <v>1594</v>
      </c>
      <c r="C795" s="2" t="s">
        <v>1593</v>
      </c>
      <c r="G795" s="3" t="s">
        <v>796</v>
      </c>
    </row>
    <row r="796" spans="1:7">
      <c r="A796" s="4" t="s">
        <v>1054</v>
      </c>
      <c r="B796" s="3" t="s">
        <v>1596</v>
      </c>
      <c r="C796" s="2" t="s">
        <v>1595</v>
      </c>
      <c r="G796" s="3" t="s">
        <v>1000</v>
      </c>
    </row>
    <row r="797" spans="1:7">
      <c r="A797" s="4" t="s">
        <v>312</v>
      </c>
      <c r="B797" s="3" t="s">
        <v>1598</v>
      </c>
      <c r="C797" s="2" t="s">
        <v>1597</v>
      </c>
      <c r="G797" s="3" t="s">
        <v>1530</v>
      </c>
    </row>
    <row r="798" spans="1:7">
      <c r="A798" s="4" t="s">
        <v>312</v>
      </c>
      <c r="B798" s="3" t="s">
        <v>1600</v>
      </c>
      <c r="C798" s="2" t="s">
        <v>1599</v>
      </c>
      <c r="G798" s="3" t="s">
        <v>2360</v>
      </c>
    </row>
    <row r="799" spans="1:7">
      <c r="A799" s="4" t="s">
        <v>1602</v>
      </c>
      <c r="B799" s="3" t="s">
        <v>1602</v>
      </c>
      <c r="C799" s="2" t="s">
        <v>1601</v>
      </c>
      <c r="G799" s="3" t="s">
        <v>888</v>
      </c>
    </row>
    <row r="800" spans="1:7">
      <c r="A800" s="4" t="s">
        <v>312</v>
      </c>
      <c r="B800" s="3" t="s">
        <v>1604</v>
      </c>
      <c r="C800" s="2" t="s">
        <v>1603</v>
      </c>
      <c r="G800" s="3" t="s">
        <v>348</v>
      </c>
    </row>
    <row r="801" spans="1:7">
      <c r="A801" s="4" t="s">
        <v>312</v>
      </c>
      <c r="B801" s="3" t="s">
        <v>1606</v>
      </c>
      <c r="C801" s="2" t="s">
        <v>1605</v>
      </c>
      <c r="G801" s="3" t="s">
        <v>1483</v>
      </c>
    </row>
    <row r="802" spans="1:7">
      <c r="A802" s="4" t="s">
        <v>1510</v>
      </c>
      <c r="B802" s="3" t="s">
        <v>1510</v>
      </c>
      <c r="C802" s="2" t="s">
        <v>1607</v>
      </c>
      <c r="G802" s="3" t="s">
        <v>1105</v>
      </c>
    </row>
    <row r="803" spans="1:7">
      <c r="A803" s="4" t="s">
        <v>1009</v>
      </c>
      <c r="B803" s="3" t="s">
        <v>1609</v>
      </c>
      <c r="C803" s="2" t="s">
        <v>1608</v>
      </c>
      <c r="G803" s="3" t="s">
        <v>1671</v>
      </c>
    </row>
    <row r="804" spans="1:7">
      <c r="A804" s="4" t="s">
        <v>1510</v>
      </c>
      <c r="B804" s="3" t="s">
        <v>1611</v>
      </c>
      <c r="C804" s="2" t="s">
        <v>1610</v>
      </c>
      <c r="G804" s="3" t="s">
        <v>2381</v>
      </c>
    </row>
    <row r="805" spans="1:7">
      <c r="A805" s="4" t="s">
        <v>1510</v>
      </c>
      <c r="B805" s="3" t="s">
        <v>1613</v>
      </c>
      <c r="C805" s="2" t="s">
        <v>1612</v>
      </c>
      <c r="G805" s="3" t="s">
        <v>2704</v>
      </c>
    </row>
    <row r="806" spans="1:7">
      <c r="A806" s="4" t="s">
        <v>328</v>
      </c>
      <c r="B806" s="3" t="s">
        <v>1615</v>
      </c>
      <c r="C806" s="2" t="s">
        <v>1614</v>
      </c>
      <c r="G806" s="3" t="s">
        <v>2712</v>
      </c>
    </row>
    <row r="807" spans="1:7">
      <c r="A807" s="4" t="s">
        <v>1617</v>
      </c>
      <c r="B807" s="3" t="s">
        <v>1617</v>
      </c>
      <c r="C807" s="2" t="s">
        <v>1616</v>
      </c>
      <c r="G807" s="3" t="s">
        <v>194</v>
      </c>
    </row>
    <row r="808" spans="1:7">
      <c r="A808" s="4" t="s">
        <v>36</v>
      </c>
      <c r="B808" s="3" t="s">
        <v>1619</v>
      </c>
      <c r="C808" s="2" t="s">
        <v>1618</v>
      </c>
      <c r="G808" s="3" t="s">
        <v>2245</v>
      </c>
    </row>
    <row r="809" spans="1:7">
      <c r="A809" s="4" t="s">
        <v>1621</v>
      </c>
      <c r="B809" s="3" t="s">
        <v>1621</v>
      </c>
      <c r="C809" s="2" t="s">
        <v>1620</v>
      </c>
      <c r="G809" s="3" t="s">
        <v>1973</v>
      </c>
    </row>
    <row r="810" spans="1:7">
      <c r="A810" s="4" t="s">
        <v>1623</v>
      </c>
      <c r="B810" s="3" t="s">
        <v>1623</v>
      </c>
      <c r="C810" s="2" t="s">
        <v>1622</v>
      </c>
      <c r="G810" s="3" t="s">
        <v>174</v>
      </c>
    </row>
    <row r="811" spans="1:7">
      <c r="A811" s="4" t="s">
        <v>743</v>
      </c>
      <c r="B811" s="3" t="s">
        <v>1625</v>
      </c>
      <c r="C811" s="2" t="s">
        <v>1624</v>
      </c>
      <c r="G811" s="3" t="s">
        <v>747</v>
      </c>
    </row>
    <row r="812" spans="1:7">
      <c r="A812" s="4" t="s">
        <v>743</v>
      </c>
      <c r="B812" s="3" t="s">
        <v>1627</v>
      </c>
      <c r="C812" s="2" t="s">
        <v>1626</v>
      </c>
      <c r="G812" s="3" t="s">
        <v>150</v>
      </c>
    </row>
    <row r="813" spans="1:7">
      <c r="A813" s="4" t="s">
        <v>330</v>
      </c>
      <c r="B813" s="3" t="s">
        <v>1629</v>
      </c>
      <c r="C813" s="2" t="s">
        <v>1628</v>
      </c>
      <c r="G813" s="3" t="s">
        <v>662</v>
      </c>
    </row>
    <row r="814" spans="1:7">
      <c r="A814" s="4" t="s">
        <v>312</v>
      </c>
      <c r="B814" s="3" t="s">
        <v>1631</v>
      </c>
      <c r="C814" s="2" t="s">
        <v>1630</v>
      </c>
      <c r="G814" s="3" t="s">
        <v>2332</v>
      </c>
    </row>
    <row r="815" spans="1:7">
      <c r="A815" s="4" t="s">
        <v>139</v>
      </c>
      <c r="B815" s="3" t="s">
        <v>1633</v>
      </c>
      <c r="C815" s="2" t="s">
        <v>1632</v>
      </c>
      <c r="G815" s="3" t="s">
        <v>1051</v>
      </c>
    </row>
    <row r="816" spans="1:7">
      <c r="A816" s="4" t="s">
        <v>1009</v>
      </c>
      <c r="B816" s="3" t="s">
        <v>1635</v>
      </c>
      <c r="C816" s="2" t="s">
        <v>1634</v>
      </c>
      <c r="G816" s="3" t="s">
        <v>299</v>
      </c>
    </row>
    <row r="817" spans="1:7">
      <c r="A817" s="4" t="s">
        <v>312</v>
      </c>
      <c r="B817" s="3" t="s">
        <v>1637</v>
      </c>
      <c r="C817" s="2" t="s">
        <v>1636</v>
      </c>
      <c r="G817" s="3" t="s">
        <v>1849</v>
      </c>
    </row>
    <row r="818" spans="1:7">
      <c r="A818" s="4" t="s">
        <v>312</v>
      </c>
      <c r="B818" s="3" t="s">
        <v>1639</v>
      </c>
      <c r="C818" s="2" t="s">
        <v>1638</v>
      </c>
      <c r="G818" s="3" t="s">
        <v>2330</v>
      </c>
    </row>
    <row r="819" spans="1:7">
      <c r="A819" s="4" t="s">
        <v>1065</v>
      </c>
      <c r="B819" s="3" t="s">
        <v>1641</v>
      </c>
      <c r="C819" s="2" t="s">
        <v>1640</v>
      </c>
      <c r="G819" s="3" t="s">
        <v>546</v>
      </c>
    </row>
    <row r="820" spans="1:7">
      <c r="A820" s="4" t="s">
        <v>1643</v>
      </c>
      <c r="B820" s="3" t="s">
        <v>1643</v>
      </c>
      <c r="C820" s="2" t="s">
        <v>1642</v>
      </c>
      <c r="G820" s="3" t="s">
        <v>551</v>
      </c>
    </row>
    <row r="821" spans="1:7">
      <c r="A821" s="4" t="s">
        <v>1645</v>
      </c>
      <c r="B821" s="3" t="s">
        <v>1645</v>
      </c>
      <c r="C821" s="2" t="s">
        <v>1644</v>
      </c>
      <c r="G821" s="3" t="s">
        <v>548</v>
      </c>
    </row>
    <row r="822" spans="1:7">
      <c r="A822" s="4" t="s">
        <v>1647</v>
      </c>
      <c r="B822" s="3" t="s">
        <v>1647</v>
      </c>
      <c r="C822" s="2" t="s">
        <v>1646</v>
      </c>
      <c r="G822" s="3" t="s">
        <v>2083</v>
      </c>
    </row>
    <row r="823" spans="1:7">
      <c r="A823" s="4" t="s">
        <v>90</v>
      </c>
      <c r="B823" s="3" t="s">
        <v>1649</v>
      </c>
      <c r="C823" s="2" t="s">
        <v>1648</v>
      </c>
      <c r="G823" s="3" t="s">
        <v>753</v>
      </c>
    </row>
    <row r="824" spans="1:7">
      <c r="A824" s="4" t="s">
        <v>312</v>
      </c>
      <c r="B824" s="3" t="s">
        <v>1651</v>
      </c>
      <c r="C824" s="2" t="s">
        <v>1650</v>
      </c>
      <c r="G824" s="3" t="s">
        <v>1113</v>
      </c>
    </row>
    <row r="825" spans="1:7">
      <c r="A825" s="4" t="s">
        <v>312</v>
      </c>
      <c r="B825" s="3" t="s">
        <v>1653</v>
      </c>
      <c r="C825" s="2" t="s">
        <v>1652</v>
      </c>
      <c r="G825" s="3" t="s">
        <v>691</v>
      </c>
    </row>
    <row r="826" spans="1:7">
      <c r="A826" s="4" t="s">
        <v>330</v>
      </c>
      <c r="B826" s="3" t="s">
        <v>1655</v>
      </c>
      <c r="C826" s="2" t="s">
        <v>1654</v>
      </c>
      <c r="G826" s="3" t="s">
        <v>1544</v>
      </c>
    </row>
    <row r="827" spans="1:7">
      <c r="A827" s="4" t="s">
        <v>330</v>
      </c>
      <c r="B827" s="3" t="s">
        <v>1657</v>
      </c>
      <c r="C827" s="2" t="s">
        <v>1656</v>
      </c>
      <c r="G827" s="3" t="s">
        <v>172</v>
      </c>
    </row>
    <row r="828" spans="1:7">
      <c r="A828" s="4" t="s">
        <v>330</v>
      </c>
      <c r="B828" s="3" t="s">
        <v>1659</v>
      </c>
      <c r="C828" s="2" t="s">
        <v>1658</v>
      </c>
      <c r="G828" s="3" t="s">
        <v>1617</v>
      </c>
    </row>
    <row r="829" spans="1:7">
      <c r="A829" s="4" t="s">
        <v>330</v>
      </c>
      <c r="B829" s="3" t="s">
        <v>1661</v>
      </c>
      <c r="C829" s="2" t="s">
        <v>1660</v>
      </c>
      <c r="G829" s="3" t="s">
        <v>43</v>
      </c>
    </row>
    <row r="830" spans="1:7">
      <c r="A830" s="4" t="s">
        <v>312</v>
      </c>
      <c r="B830" s="3" t="s">
        <v>1663</v>
      </c>
      <c r="C830" s="2" t="s">
        <v>1662</v>
      </c>
      <c r="G830" s="3" t="s">
        <v>2706</v>
      </c>
    </row>
    <row r="831" spans="1:7">
      <c r="A831" s="4" t="s">
        <v>312</v>
      </c>
      <c r="B831" s="3" t="s">
        <v>1665</v>
      </c>
      <c r="C831" s="2" t="s">
        <v>1664</v>
      </c>
      <c r="G831" s="3" t="s">
        <v>1153</v>
      </c>
    </row>
    <row r="832" spans="1:7">
      <c r="A832" s="4" t="s">
        <v>118</v>
      </c>
      <c r="B832" s="3" t="s">
        <v>1667</v>
      </c>
      <c r="C832" s="2" t="s">
        <v>1666</v>
      </c>
      <c r="G832" s="3" t="s">
        <v>683</v>
      </c>
    </row>
    <row r="833" spans="1:7">
      <c r="A833" s="4" t="s">
        <v>330</v>
      </c>
      <c r="B833" s="3" t="s">
        <v>44</v>
      </c>
      <c r="C833" s="2" t="s">
        <v>1668</v>
      </c>
      <c r="G833" s="3" t="s">
        <v>1558</v>
      </c>
    </row>
    <row r="834" spans="1:7">
      <c r="A834" s="4" t="s">
        <v>1054</v>
      </c>
      <c r="B834" s="3" t="s">
        <v>1054</v>
      </c>
      <c r="C834" s="2" t="s">
        <v>1669</v>
      </c>
      <c r="G834" s="3" t="s">
        <v>160</v>
      </c>
    </row>
    <row r="835" spans="1:7">
      <c r="A835" s="4" t="s">
        <v>446</v>
      </c>
      <c r="B835" s="3" t="s">
        <v>1671</v>
      </c>
      <c r="C835" s="2" t="s">
        <v>1670</v>
      </c>
      <c r="G835" s="3" t="s">
        <v>2192</v>
      </c>
    </row>
    <row r="836" spans="1:7">
      <c r="A836" s="4" t="s">
        <v>743</v>
      </c>
      <c r="B836" s="3" t="s">
        <v>1673</v>
      </c>
      <c r="C836" s="2" t="s">
        <v>1672</v>
      </c>
      <c r="G836" s="3" t="s">
        <v>2190</v>
      </c>
    </row>
    <row r="837" spans="1:7">
      <c r="A837" s="4" t="s">
        <v>330</v>
      </c>
      <c r="B837" s="3" t="s">
        <v>1675</v>
      </c>
      <c r="C837" s="2" t="s">
        <v>1674</v>
      </c>
      <c r="G837" s="3" t="s">
        <v>2184</v>
      </c>
    </row>
    <row r="838" spans="1:7">
      <c r="A838" s="4" t="s">
        <v>312</v>
      </c>
      <c r="B838" s="3" t="s">
        <v>1677</v>
      </c>
      <c r="C838" s="2" t="s">
        <v>1676</v>
      </c>
      <c r="G838" s="3" t="s">
        <v>2194</v>
      </c>
    </row>
    <row r="839" spans="1:7">
      <c r="A839" s="4" t="s">
        <v>312</v>
      </c>
      <c r="B839" s="3" t="s">
        <v>1679</v>
      </c>
      <c r="C839" s="2" t="s">
        <v>1678</v>
      </c>
      <c r="G839" s="3" t="s">
        <v>2182</v>
      </c>
    </row>
    <row r="840" spans="1:7">
      <c r="A840" s="4" t="s">
        <v>312</v>
      </c>
      <c r="B840" s="3" t="s">
        <v>1681</v>
      </c>
      <c r="C840" s="2" t="s">
        <v>1680</v>
      </c>
      <c r="G840" s="3" t="s">
        <v>1175</v>
      </c>
    </row>
    <row r="841" spans="1:7">
      <c r="A841" s="4" t="s">
        <v>330</v>
      </c>
      <c r="B841" s="3" t="s">
        <v>1683</v>
      </c>
      <c r="C841" s="2" t="s">
        <v>1682</v>
      </c>
      <c r="G841" s="3" t="s">
        <v>378</v>
      </c>
    </row>
    <row r="842" spans="1:7">
      <c r="A842" s="4" t="s">
        <v>312</v>
      </c>
      <c r="B842" s="3" t="s">
        <v>1685</v>
      </c>
      <c r="C842" s="2" t="s">
        <v>1684</v>
      </c>
      <c r="G842" s="3" t="s">
        <v>1961</v>
      </c>
    </row>
    <row r="843" spans="1:7">
      <c r="A843" s="4" t="s">
        <v>328</v>
      </c>
      <c r="B843" s="3" t="s">
        <v>1687</v>
      </c>
      <c r="C843" s="2" t="s">
        <v>1686</v>
      </c>
      <c r="G843" s="3" t="s">
        <v>1334</v>
      </c>
    </row>
    <row r="844" spans="1:7">
      <c r="A844" s="4" t="s">
        <v>328</v>
      </c>
      <c r="B844" s="3" t="s">
        <v>1689</v>
      </c>
      <c r="C844" s="2" t="s">
        <v>1688</v>
      </c>
      <c r="G844" s="3" t="s">
        <v>830</v>
      </c>
    </row>
    <row r="845" spans="1:7">
      <c r="A845" s="4" t="s">
        <v>330</v>
      </c>
      <c r="B845" s="3" t="s">
        <v>1691</v>
      </c>
      <c r="C845" s="2" t="s">
        <v>1690</v>
      </c>
      <c r="G845" s="3" t="s">
        <v>2114</v>
      </c>
    </row>
    <row r="846" spans="1:7">
      <c r="A846" s="4" t="s">
        <v>312</v>
      </c>
      <c r="B846" s="3" t="s">
        <v>1693</v>
      </c>
      <c r="C846" s="2" t="s">
        <v>1692</v>
      </c>
      <c r="G846" s="3" t="s">
        <v>76</v>
      </c>
    </row>
    <row r="847" spans="1:7">
      <c r="A847" s="4" t="s">
        <v>1009</v>
      </c>
      <c r="B847" s="3" t="s">
        <v>1695</v>
      </c>
      <c r="C847" s="2" t="s">
        <v>1694</v>
      </c>
      <c r="G847" s="3" t="s">
        <v>1021</v>
      </c>
    </row>
    <row r="848" spans="1:7">
      <c r="A848" s="4" t="s">
        <v>505</v>
      </c>
      <c r="B848" s="3" t="s">
        <v>1697</v>
      </c>
      <c r="C848" s="2" t="s">
        <v>1696</v>
      </c>
      <c r="G848" s="3" t="s">
        <v>78</v>
      </c>
    </row>
    <row r="849" spans="1:7">
      <c r="A849" s="4" t="s">
        <v>1009</v>
      </c>
      <c r="B849" s="3" t="s">
        <v>1699</v>
      </c>
      <c r="C849" s="2" t="s">
        <v>1698</v>
      </c>
      <c r="G849" s="3" t="s">
        <v>549</v>
      </c>
    </row>
    <row r="850" spans="1:7">
      <c r="A850" s="4" t="s">
        <v>312</v>
      </c>
      <c r="B850" s="3" t="s">
        <v>1701</v>
      </c>
      <c r="C850" s="2" t="s">
        <v>1700</v>
      </c>
      <c r="G850" s="3" t="s">
        <v>2753</v>
      </c>
    </row>
    <row r="851" spans="1:7">
      <c r="A851" s="4" t="s">
        <v>328</v>
      </c>
      <c r="B851" s="3" t="s">
        <v>1703</v>
      </c>
      <c r="C851" s="2" t="s">
        <v>1702</v>
      </c>
      <c r="G851" s="3" t="s">
        <v>31</v>
      </c>
    </row>
    <row r="852" spans="1:7">
      <c r="A852" s="4" t="s">
        <v>312</v>
      </c>
      <c r="B852" s="3" t="s">
        <v>1705</v>
      </c>
      <c r="C852" s="2" t="s">
        <v>1704</v>
      </c>
      <c r="G852" s="3" t="s">
        <v>1414</v>
      </c>
    </row>
    <row r="853" spans="1:7">
      <c r="A853" s="4" t="s">
        <v>312</v>
      </c>
      <c r="B853" s="3" t="s">
        <v>1707</v>
      </c>
      <c r="C853" s="2" t="s">
        <v>1706</v>
      </c>
      <c r="G853" s="3" t="s">
        <v>2710</v>
      </c>
    </row>
    <row r="854" spans="1:7">
      <c r="A854" s="4" t="s">
        <v>312</v>
      </c>
      <c r="B854" s="3" t="s">
        <v>1709</v>
      </c>
      <c r="C854" s="2" t="s">
        <v>1708</v>
      </c>
      <c r="G854" s="3" t="s">
        <v>1560</v>
      </c>
    </row>
    <row r="855" spans="1:7">
      <c r="A855" s="4" t="s">
        <v>312</v>
      </c>
      <c r="B855" s="3" t="s">
        <v>1711</v>
      </c>
      <c r="C855" s="2" t="s">
        <v>1710</v>
      </c>
      <c r="G855" s="3" t="s">
        <v>1794</v>
      </c>
    </row>
    <row r="856" spans="1:7">
      <c r="A856" s="4" t="s">
        <v>312</v>
      </c>
      <c r="B856" s="3" t="s">
        <v>1713</v>
      </c>
      <c r="C856" s="2" t="s">
        <v>1712</v>
      </c>
      <c r="G856" s="3" t="s">
        <v>788</v>
      </c>
    </row>
    <row r="857" spans="1:7">
      <c r="A857" s="4" t="s">
        <v>1715</v>
      </c>
      <c r="B857" s="3" t="s">
        <v>1715</v>
      </c>
      <c r="C857" s="2" t="s">
        <v>1714</v>
      </c>
      <c r="G857" s="3" t="s">
        <v>261</v>
      </c>
    </row>
    <row r="858" spans="1:7">
      <c r="A858" s="4" t="s">
        <v>36</v>
      </c>
      <c r="B858" s="3" t="s">
        <v>1717</v>
      </c>
      <c r="C858" s="2" t="s">
        <v>1716</v>
      </c>
      <c r="G858" s="3" t="s">
        <v>86</v>
      </c>
    </row>
    <row r="859" spans="1:7">
      <c r="A859" s="4" t="s">
        <v>330</v>
      </c>
      <c r="B859" s="3" t="s">
        <v>1719</v>
      </c>
      <c r="C859" s="2" t="s">
        <v>1718</v>
      </c>
      <c r="G859" s="3" t="s">
        <v>113</v>
      </c>
    </row>
    <row r="860" spans="1:7">
      <c r="A860" s="4" t="s">
        <v>700</v>
      </c>
      <c r="B860" s="3" t="s">
        <v>700</v>
      </c>
      <c r="C860" s="2" t="s">
        <v>1720</v>
      </c>
      <c r="G860" s="3" t="s">
        <v>2340</v>
      </c>
    </row>
    <row r="861" spans="1:7">
      <c r="A861" s="4" t="s">
        <v>446</v>
      </c>
      <c r="B861" s="3" t="s">
        <v>1722</v>
      </c>
      <c r="C861" s="2" t="s">
        <v>1721</v>
      </c>
      <c r="G861" s="3" t="s">
        <v>618</v>
      </c>
    </row>
    <row r="862" spans="1:7">
      <c r="A862" s="4" t="s">
        <v>542</v>
      </c>
      <c r="B862" s="3" t="s">
        <v>1724</v>
      </c>
      <c r="C862" s="2" t="s">
        <v>1723</v>
      </c>
      <c r="G862" s="3" t="s">
        <v>207</v>
      </c>
    </row>
    <row r="863" spans="1:7">
      <c r="A863" s="4" t="s">
        <v>560</v>
      </c>
      <c r="B863" s="3" t="s">
        <v>1726</v>
      </c>
      <c r="C863" s="2" t="s">
        <v>1725</v>
      </c>
      <c r="G863" s="3" t="s">
        <v>806</v>
      </c>
    </row>
    <row r="864" spans="1:7">
      <c r="A864" s="4" t="s">
        <v>1728</v>
      </c>
      <c r="B864" s="3" t="s">
        <v>1728</v>
      </c>
      <c r="C864" s="2" t="s">
        <v>1727</v>
      </c>
      <c r="G864" s="3" t="s">
        <v>1495</v>
      </c>
    </row>
    <row r="865" spans="1:7">
      <c r="A865" s="4" t="s">
        <v>542</v>
      </c>
      <c r="B865" s="3" t="s">
        <v>1730</v>
      </c>
      <c r="C865" s="2" t="s">
        <v>1729</v>
      </c>
      <c r="G865" s="3" t="s">
        <v>1687</v>
      </c>
    </row>
    <row r="866" spans="1:7">
      <c r="A866" s="4" t="s">
        <v>330</v>
      </c>
      <c r="B866" s="3" t="s">
        <v>1732</v>
      </c>
      <c r="C866" s="2" t="s">
        <v>1731</v>
      </c>
      <c r="G866" s="3" t="s">
        <v>2799</v>
      </c>
    </row>
    <row r="867" spans="1:7">
      <c r="A867" s="4" t="s">
        <v>330</v>
      </c>
      <c r="B867" s="3" t="s">
        <v>1734</v>
      </c>
      <c r="C867" s="2" t="s">
        <v>1733</v>
      </c>
      <c r="G867" s="3" t="s">
        <v>115</v>
      </c>
    </row>
    <row r="868" spans="1:7">
      <c r="A868" s="4" t="s">
        <v>312</v>
      </c>
      <c r="B868" s="3" t="s">
        <v>1736</v>
      </c>
      <c r="C868" s="2" t="s">
        <v>1735</v>
      </c>
      <c r="G868" s="3" t="s">
        <v>1689</v>
      </c>
    </row>
    <row r="869" spans="1:7">
      <c r="A869" s="4" t="s">
        <v>312</v>
      </c>
      <c r="B869" s="3" t="s">
        <v>1738</v>
      </c>
      <c r="C869" s="2" t="s">
        <v>1737</v>
      </c>
      <c r="G869" s="3" t="s">
        <v>890</v>
      </c>
    </row>
    <row r="870" spans="1:7">
      <c r="A870" s="4" t="s">
        <v>312</v>
      </c>
      <c r="B870" s="3" t="s">
        <v>1740</v>
      </c>
      <c r="C870" s="2" t="s">
        <v>1739</v>
      </c>
      <c r="G870" s="3" t="s">
        <v>1075</v>
      </c>
    </row>
    <row r="871" spans="1:7">
      <c r="A871" s="4" t="s">
        <v>312</v>
      </c>
      <c r="B871" s="3" t="s">
        <v>1742</v>
      </c>
      <c r="C871" s="2" t="s">
        <v>1741</v>
      </c>
      <c r="G871" s="3" t="s">
        <v>2656</v>
      </c>
    </row>
    <row r="872" spans="1:7">
      <c r="A872" s="4" t="s">
        <v>312</v>
      </c>
      <c r="B872" s="3" t="s">
        <v>1744</v>
      </c>
      <c r="C872" s="2" t="s">
        <v>1743</v>
      </c>
      <c r="G872" s="3" t="s">
        <v>2654</v>
      </c>
    </row>
    <row r="873" spans="1:7">
      <c r="A873" s="4" t="s">
        <v>312</v>
      </c>
      <c r="B873" s="3" t="s">
        <v>1746</v>
      </c>
      <c r="C873" s="2" t="s">
        <v>1745</v>
      </c>
      <c r="G873" s="3" t="s">
        <v>456</v>
      </c>
    </row>
    <row r="874" spans="1:7">
      <c r="A874" s="4" t="s">
        <v>312</v>
      </c>
      <c r="B874" s="3" t="s">
        <v>1748</v>
      </c>
      <c r="C874" s="2" t="s">
        <v>1747</v>
      </c>
      <c r="G874" s="3" t="s">
        <v>1609</v>
      </c>
    </row>
    <row r="875" spans="1:7">
      <c r="A875" s="4" t="s">
        <v>312</v>
      </c>
      <c r="B875" s="3" t="s">
        <v>1750</v>
      </c>
      <c r="C875" s="2" t="s">
        <v>1749</v>
      </c>
      <c r="G875" s="3" t="s">
        <v>1402</v>
      </c>
    </row>
    <row r="876" spans="1:7">
      <c r="A876" s="4" t="s">
        <v>312</v>
      </c>
      <c r="B876" s="3" t="s">
        <v>1752</v>
      </c>
      <c r="C876" s="2" t="s">
        <v>1751</v>
      </c>
      <c r="G876" s="3" t="s">
        <v>188</v>
      </c>
    </row>
    <row r="877" spans="1:7">
      <c r="A877" s="4" t="s">
        <v>312</v>
      </c>
      <c r="B877" s="3" t="s">
        <v>1754</v>
      </c>
      <c r="C877" s="2" t="s">
        <v>1753</v>
      </c>
      <c r="G877" s="3" t="s">
        <v>630</v>
      </c>
    </row>
    <row r="878" spans="1:7">
      <c r="A878" s="4" t="s">
        <v>312</v>
      </c>
      <c r="B878" s="3" t="s">
        <v>1756</v>
      </c>
      <c r="C878" s="2" t="s">
        <v>1755</v>
      </c>
      <c r="G878" s="3" t="s">
        <v>2226</v>
      </c>
    </row>
    <row r="879" spans="1:7">
      <c r="A879" s="4" t="s">
        <v>312</v>
      </c>
      <c r="B879" s="3" t="s">
        <v>1758</v>
      </c>
      <c r="C879" s="2" t="s">
        <v>1757</v>
      </c>
      <c r="G879" s="3" t="s">
        <v>1965</v>
      </c>
    </row>
    <row r="880" spans="1:7">
      <c r="A880" s="4" t="s">
        <v>312</v>
      </c>
      <c r="B880" s="3" t="s">
        <v>1760</v>
      </c>
      <c r="C880" s="2" t="s">
        <v>1759</v>
      </c>
      <c r="G880" s="3" t="s">
        <v>1073</v>
      </c>
    </row>
    <row r="881" spans="1:7">
      <c r="A881" s="4" t="s">
        <v>312</v>
      </c>
      <c r="B881" s="3" t="s">
        <v>1762</v>
      </c>
      <c r="C881" s="2" t="s">
        <v>1761</v>
      </c>
      <c r="G881" s="3" t="s">
        <v>162</v>
      </c>
    </row>
    <row r="882" spans="1:7">
      <c r="A882" s="4" t="s">
        <v>312</v>
      </c>
      <c r="B882" s="3" t="s">
        <v>1764</v>
      </c>
      <c r="C882" s="2" t="s">
        <v>1763</v>
      </c>
      <c r="G882" s="3" t="s">
        <v>233</v>
      </c>
    </row>
    <row r="883" spans="1:7">
      <c r="A883" s="4" t="s">
        <v>312</v>
      </c>
      <c r="B883" s="3" t="s">
        <v>1766</v>
      </c>
      <c r="C883" s="2" t="s">
        <v>1765</v>
      </c>
      <c r="G883" s="3" t="s">
        <v>178</v>
      </c>
    </row>
    <row r="884" spans="1:7">
      <c r="A884" s="4" t="s">
        <v>312</v>
      </c>
      <c r="B884" s="3" t="s">
        <v>1768</v>
      </c>
      <c r="C884" s="2" t="s">
        <v>1767</v>
      </c>
      <c r="G884" s="3" t="s">
        <v>180</v>
      </c>
    </row>
    <row r="885" spans="1:7">
      <c r="A885" s="4" t="s">
        <v>312</v>
      </c>
      <c r="B885" s="3" t="s">
        <v>1770</v>
      </c>
      <c r="C885" s="2" t="s">
        <v>1769</v>
      </c>
      <c r="G885" s="3" t="s">
        <v>192</v>
      </c>
    </row>
    <row r="886" spans="1:7">
      <c r="A886" s="4" t="s">
        <v>312</v>
      </c>
      <c r="B886" s="3" t="s">
        <v>1772</v>
      </c>
      <c r="C886" s="2" t="s">
        <v>1771</v>
      </c>
      <c r="G886" s="3" t="s">
        <v>1062</v>
      </c>
    </row>
    <row r="887" spans="1:7">
      <c r="A887" s="4" t="s">
        <v>312</v>
      </c>
      <c r="B887" s="3" t="s">
        <v>1774</v>
      </c>
      <c r="C887" s="2" t="s">
        <v>1773</v>
      </c>
      <c r="G887" s="3" t="s">
        <v>1057</v>
      </c>
    </row>
    <row r="888" spans="1:7">
      <c r="A888" s="4" t="s">
        <v>312</v>
      </c>
      <c r="B888" s="3" t="s">
        <v>1776</v>
      </c>
      <c r="C888" s="2" t="s">
        <v>1775</v>
      </c>
      <c r="G888" s="3" t="s">
        <v>130</v>
      </c>
    </row>
    <row r="889" spans="1:7">
      <c r="A889" s="4" t="s">
        <v>565</v>
      </c>
      <c r="B889" s="3" t="s">
        <v>1778</v>
      </c>
      <c r="C889" s="2" t="s">
        <v>1777</v>
      </c>
      <c r="G889" s="3" t="s">
        <v>1359</v>
      </c>
    </row>
    <row r="890" spans="1:7">
      <c r="A890" s="4" t="s">
        <v>1780</v>
      </c>
      <c r="B890" s="3" t="s">
        <v>1780</v>
      </c>
      <c r="C890" s="2" t="s">
        <v>1779</v>
      </c>
      <c r="G890" s="3" t="s">
        <v>1969</v>
      </c>
    </row>
    <row r="891" spans="1:7">
      <c r="A891" s="4" t="s">
        <v>312</v>
      </c>
      <c r="B891" s="3" t="s">
        <v>1782</v>
      </c>
      <c r="C891" s="2" t="s">
        <v>1781</v>
      </c>
      <c r="G891" s="3" t="s">
        <v>1796</v>
      </c>
    </row>
    <row r="892" spans="1:7">
      <c r="A892" s="4" t="s">
        <v>481</v>
      </c>
      <c r="B892" s="3" t="s">
        <v>1784</v>
      </c>
      <c r="C892" s="2" t="s">
        <v>1783</v>
      </c>
      <c r="G892" s="3" t="s">
        <v>1967</v>
      </c>
    </row>
    <row r="893" spans="1:7">
      <c r="A893" s="4" t="s">
        <v>197</v>
      </c>
      <c r="B893" s="3" t="s">
        <v>1786</v>
      </c>
      <c r="C893" s="2" t="s">
        <v>1785</v>
      </c>
      <c r="G893" s="3" t="s">
        <v>1963</v>
      </c>
    </row>
    <row r="894" spans="1:7">
      <c r="A894" s="4" t="s">
        <v>312</v>
      </c>
      <c r="B894" s="3" t="s">
        <v>1788</v>
      </c>
      <c r="C894" s="2" t="s">
        <v>1787</v>
      </c>
      <c r="G894" s="3" t="s">
        <v>1913</v>
      </c>
    </row>
    <row r="895" spans="1:7">
      <c r="A895" s="4" t="s">
        <v>328</v>
      </c>
      <c r="B895" s="3" t="s">
        <v>1790</v>
      </c>
      <c r="C895" s="2" t="s">
        <v>1789</v>
      </c>
      <c r="G895" s="3" t="s">
        <v>1717</v>
      </c>
    </row>
    <row r="896" spans="1:7">
      <c r="A896" s="4" t="s">
        <v>312</v>
      </c>
      <c r="B896" s="3" t="s">
        <v>1792</v>
      </c>
      <c r="C896" s="2" t="s">
        <v>1791</v>
      </c>
      <c r="G896" s="3" t="s">
        <v>1635</v>
      </c>
    </row>
    <row r="897" spans="1:7">
      <c r="A897" s="4" t="s">
        <v>216</v>
      </c>
      <c r="B897" s="3" t="s">
        <v>1794</v>
      </c>
      <c r="C897" s="2" t="s">
        <v>1793</v>
      </c>
      <c r="G897" s="3" t="s">
        <v>1355</v>
      </c>
    </row>
    <row r="898" spans="1:7">
      <c r="A898" s="4" t="s">
        <v>216</v>
      </c>
      <c r="B898" s="3" t="s">
        <v>1796</v>
      </c>
      <c r="C898" s="2" t="s">
        <v>1795</v>
      </c>
      <c r="G898" s="3" t="s">
        <v>1139</v>
      </c>
    </row>
    <row r="899" spans="1:7">
      <c r="A899" s="4" t="s">
        <v>562</v>
      </c>
      <c r="B899" s="3" t="s">
        <v>1798</v>
      </c>
      <c r="C899" s="2" t="s">
        <v>1797</v>
      </c>
      <c r="G899" s="3" t="s">
        <v>1444</v>
      </c>
    </row>
    <row r="900" spans="1:7">
      <c r="A900" s="4" t="s">
        <v>48</v>
      </c>
      <c r="B900" s="3" t="s">
        <v>1800</v>
      </c>
      <c r="C900" s="2" t="s">
        <v>1799</v>
      </c>
      <c r="G900" s="3" t="s">
        <v>2393</v>
      </c>
    </row>
    <row r="901" spans="1:7">
      <c r="A901" s="4" t="s">
        <v>1802</v>
      </c>
      <c r="B901" s="3" t="s">
        <v>1802</v>
      </c>
      <c r="C901" s="2" t="s">
        <v>1801</v>
      </c>
      <c r="G901" s="3" t="s">
        <v>33</v>
      </c>
    </row>
    <row r="902" spans="1:7">
      <c r="A902" s="4" t="s">
        <v>312</v>
      </c>
      <c r="B902" s="3" t="s">
        <v>1804</v>
      </c>
      <c r="C902" s="2" t="s">
        <v>1803</v>
      </c>
      <c r="G902" s="3" t="s">
        <v>235</v>
      </c>
    </row>
    <row r="903" spans="1:7">
      <c r="A903" s="4" t="s">
        <v>312</v>
      </c>
      <c r="B903" s="3" t="s">
        <v>1806</v>
      </c>
      <c r="C903" s="2" t="s">
        <v>1805</v>
      </c>
      <c r="G903" s="3" t="s">
        <v>372</v>
      </c>
    </row>
    <row r="904" spans="1:7">
      <c r="A904" s="4" t="s">
        <v>1808</v>
      </c>
      <c r="B904" s="3" t="s">
        <v>1808</v>
      </c>
      <c r="C904" s="2" t="s">
        <v>1807</v>
      </c>
      <c r="G904" s="3" t="s">
        <v>1951</v>
      </c>
    </row>
    <row r="905" spans="1:7">
      <c r="A905" s="4" t="s">
        <v>330</v>
      </c>
      <c r="B905" s="3" t="s">
        <v>1810</v>
      </c>
      <c r="C905" s="2" t="s">
        <v>1809</v>
      </c>
      <c r="G905" s="3" t="s">
        <v>1006</v>
      </c>
    </row>
    <row r="906" spans="1:7">
      <c r="A906" s="4" t="s">
        <v>330</v>
      </c>
      <c r="B906" s="3" t="s">
        <v>1812</v>
      </c>
      <c r="C906" s="2" t="s">
        <v>1811</v>
      </c>
      <c r="G906" s="3" t="s">
        <v>338</v>
      </c>
    </row>
    <row r="907" spans="1:7">
      <c r="A907" s="4" t="s">
        <v>1009</v>
      </c>
      <c r="B907" s="3" t="s">
        <v>1814</v>
      </c>
      <c r="C907" s="2" t="s">
        <v>1813</v>
      </c>
      <c r="G907" s="3" t="s">
        <v>1420</v>
      </c>
    </row>
    <row r="908" spans="1:7">
      <c r="A908" s="4" t="s">
        <v>562</v>
      </c>
      <c r="B908" s="3" t="s">
        <v>562</v>
      </c>
      <c r="C908" s="2" t="s">
        <v>1815</v>
      </c>
      <c r="G908" s="3" t="s">
        <v>1416</v>
      </c>
    </row>
    <row r="909" spans="1:7">
      <c r="A909" s="4" t="s">
        <v>312</v>
      </c>
      <c r="B909" s="3" t="s">
        <v>1817</v>
      </c>
      <c r="C909" s="2" t="s">
        <v>1816</v>
      </c>
      <c r="G909" s="3" t="s">
        <v>2455</v>
      </c>
    </row>
    <row r="910" spans="1:7">
      <c r="A910" s="4" t="s">
        <v>312</v>
      </c>
      <c r="B910" s="3" t="s">
        <v>1819</v>
      </c>
      <c r="C910" s="2" t="s">
        <v>1818</v>
      </c>
      <c r="G910" s="3" t="s">
        <v>2449</v>
      </c>
    </row>
    <row r="911" spans="1:7">
      <c r="A911" s="4" t="s">
        <v>312</v>
      </c>
      <c r="B911" s="3" t="s">
        <v>1821</v>
      </c>
      <c r="C911" s="2" t="s">
        <v>1820</v>
      </c>
      <c r="G911" s="3" t="s">
        <v>386</v>
      </c>
    </row>
    <row r="912" spans="1:7">
      <c r="A912" s="4" t="s">
        <v>312</v>
      </c>
      <c r="B912" s="3" t="s">
        <v>1823</v>
      </c>
      <c r="C912" s="2" t="s">
        <v>1822</v>
      </c>
      <c r="G912" s="3" t="s">
        <v>2447</v>
      </c>
    </row>
    <row r="913" spans="1:7">
      <c r="A913" s="4" t="s">
        <v>312</v>
      </c>
      <c r="B913" s="3" t="s">
        <v>1825</v>
      </c>
      <c r="C913" s="2" t="s">
        <v>1824</v>
      </c>
      <c r="G913" s="3" t="s">
        <v>1665</v>
      </c>
    </row>
    <row r="914" spans="1:7">
      <c r="A914" s="4" t="s">
        <v>312</v>
      </c>
      <c r="B914" s="3" t="s">
        <v>1827</v>
      </c>
      <c r="C914" s="2" t="s">
        <v>1826</v>
      </c>
      <c r="G914" s="3" t="s">
        <v>2316</v>
      </c>
    </row>
    <row r="915" spans="1:7">
      <c r="A915" s="4" t="s">
        <v>312</v>
      </c>
      <c r="B915" s="3" t="s">
        <v>1829</v>
      </c>
      <c r="C915" s="2" t="s">
        <v>1828</v>
      </c>
      <c r="G915" s="3" t="s">
        <v>2749</v>
      </c>
    </row>
    <row r="916" spans="1:7">
      <c r="A916" s="4" t="s">
        <v>312</v>
      </c>
      <c r="B916" s="3" t="s">
        <v>1831</v>
      </c>
      <c r="C916" s="2" t="s">
        <v>1830</v>
      </c>
      <c r="G916" s="3" t="s">
        <v>1598</v>
      </c>
    </row>
    <row r="917" spans="1:7">
      <c r="A917" s="4" t="s">
        <v>312</v>
      </c>
      <c r="B917" s="3" t="s">
        <v>1833</v>
      </c>
      <c r="C917" s="2" t="s">
        <v>1832</v>
      </c>
      <c r="G917" s="3" t="s">
        <v>432</v>
      </c>
    </row>
    <row r="918" spans="1:7">
      <c r="A918" s="4" t="s">
        <v>330</v>
      </c>
      <c r="B918" s="3" t="s">
        <v>1835</v>
      </c>
      <c r="C918" s="2" t="s">
        <v>1834</v>
      </c>
      <c r="G918" s="3" t="s">
        <v>972</v>
      </c>
    </row>
    <row r="919" spans="1:7">
      <c r="A919" s="4" t="s">
        <v>330</v>
      </c>
      <c r="B919" s="3" t="s">
        <v>1837</v>
      </c>
      <c r="C919" s="2" t="s">
        <v>1836</v>
      </c>
      <c r="G919" s="3" t="s">
        <v>974</v>
      </c>
    </row>
    <row r="920" spans="1:7">
      <c r="A920" s="4" t="s">
        <v>330</v>
      </c>
      <c r="B920" s="3" t="s">
        <v>1839</v>
      </c>
      <c r="C920" s="2" t="s">
        <v>1838</v>
      </c>
      <c r="G920" s="3" t="s">
        <v>976</v>
      </c>
    </row>
    <row r="921" spans="1:7">
      <c r="A921" s="4" t="s">
        <v>1841</v>
      </c>
      <c r="B921" s="3" t="s">
        <v>1841</v>
      </c>
      <c r="C921" s="2" t="s">
        <v>1840</v>
      </c>
      <c r="G921" s="3" t="s">
        <v>2578</v>
      </c>
    </row>
    <row r="922" spans="1:7">
      <c r="A922" s="4" t="s">
        <v>542</v>
      </c>
      <c r="B922" s="3" t="s">
        <v>1843</v>
      </c>
      <c r="C922" s="2" t="s">
        <v>1842</v>
      </c>
      <c r="G922" s="3" t="s">
        <v>2587</v>
      </c>
    </row>
    <row r="923" spans="1:7">
      <c r="A923" s="4" t="s">
        <v>1845</v>
      </c>
      <c r="B923" s="3" t="s">
        <v>1845</v>
      </c>
      <c r="C923" s="2" t="s">
        <v>1844</v>
      </c>
      <c r="G923" s="3" t="s">
        <v>1393</v>
      </c>
    </row>
    <row r="924" spans="1:7">
      <c r="A924" s="4" t="s">
        <v>1847</v>
      </c>
      <c r="B924" s="3" t="s">
        <v>1847</v>
      </c>
      <c r="C924" s="2" t="s">
        <v>1846</v>
      </c>
      <c r="G924" s="3" t="s">
        <v>1323</v>
      </c>
    </row>
    <row r="925" spans="1:7">
      <c r="A925" s="4" t="s">
        <v>312</v>
      </c>
      <c r="B925" s="3" t="s">
        <v>1849</v>
      </c>
      <c r="C925" s="2" t="s">
        <v>1848</v>
      </c>
      <c r="G925" s="3" t="s">
        <v>2852</v>
      </c>
    </row>
    <row r="926" spans="1:7">
      <c r="A926" s="4" t="s">
        <v>330</v>
      </c>
      <c r="B926" s="3" t="s">
        <v>1851</v>
      </c>
      <c r="C926" s="2" t="s">
        <v>1850</v>
      </c>
      <c r="G926" s="3" t="s">
        <v>1169</v>
      </c>
    </row>
    <row r="927" spans="1:7">
      <c r="A927" s="4" t="s">
        <v>330</v>
      </c>
      <c r="B927" s="3" t="s">
        <v>1853</v>
      </c>
      <c r="C927" s="2" t="s">
        <v>1852</v>
      </c>
      <c r="G927" s="3" t="s">
        <v>2599</v>
      </c>
    </row>
    <row r="928" spans="1:7">
      <c r="A928" s="4" t="s">
        <v>330</v>
      </c>
      <c r="B928" s="3" t="s">
        <v>1855</v>
      </c>
      <c r="C928" s="2" t="s">
        <v>1854</v>
      </c>
      <c r="G928" s="3" t="s">
        <v>2385</v>
      </c>
    </row>
    <row r="929" spans="1:7">
      <c r="A929" s="4" t="s">
        <v>312</v>
      </c>
      <c r="B929" s="3" t="s">
        <v>1857</v>
      </c>
      <c r="C929" s="2" t="s">
        <v>1856</v>
      </c>
      <c r="G929" s="3" t="s">
        <v>2261</v>
      </c>
    </row>
    <row r="930" spans="1:7">
      <c r="A930" s="4" t="s">
        <v>330</v>
      </c>
      <c r="B930" s="3" t="s">
        <v>1859</v>
      </c>
      <c r="C930" s="2" t="s">
        <v>1858</v>
      </c>
      <c r="G930" s="3" t="s">
        <v>307</v>
      </c>
    </row>
    <row r="931" spans="1:7">
      <c r="A931" s="4" t="s">
        <v>1510</v>
      </c>
      <c r="B931" s="3" t="s">
        <v>1861</v>
      </c>
      <c r="C931" s="2" t="s">
        <v>1860</v>
      </c>
      <c r="G931" s="3" t="s">
        <v>1885</v>
      </c>
    </row>
    <row r="932" spans="1:7">
      <c r="A932" s="4" t="s">
        <v>330</v>
      </c>
      <c r="B932" s="3" t="s">
        <v>1863</v>
      </c>
      <c r="C932" s="2" t="s">
        <v>1862</v>
      </c>
      <c r="G932" s="3" t="s">
        <v>990</v>
      </c>
    </row>
    <row r="933" spans="1:7">
      <c r="A933" s="4" t="s">
        <v>330</v>
      </c>
      <c r="B933" s="3" t="s">
        <v>1865</v>
      </c>
      <c r="C933" s="2" t="s">
        <v>1864</v>
      </c>
      <c r="G933" s="3" t="s">
        <v>996</v>
      </c>
    </row>
    <row r="934" spans="1:7">
      <c r="A934" s="4" t="s">
        <v>330</v>
      </c>
      <c r="B934" s="3" t="s">
        <v>1867</v>
      </c>
      <c r="C934" s="2" t="s">
        <v>1866</v>
      </c>
      <c r="G934" s="3" t="s">
        <v>2116</v>
      </c>
    </row>
    <row r="935" spans="1:7">
      <c r="A935" s="4" t="s">
        <v>330</v>
      </c>
      <c r="B935" s="3" t="s">
        <v>1869</v>
      </c>
      <c r="C935" s="2" t="s">
        <v>1868</v>
      </c>
      <c r="G935" s="3" t="s">
        <v>1572</v>
      </c>
    </row>
    <row r="936" spans="1:7">
      <c r="A936" s="4" t="s">
        <v>330</v>
      </c>
      <c r="B936" s="3" t="s">
        <v>1871</v>
      </c>
      <c r="C936" s="2" t="s">
        <v>1870</v>
      </c>
      <c r="G936" s="3" t="s">
        <v>2066</v>
      </c>
    </row>
    <row r="937" spans="1:7">
      <c r="A937" s="4" t="s">
        <v>330</v>
      </c>
      <c r="B937" s="3" t="s">
        <v>1873</v>
      </c>
      <c r="C937" s="2" t="s">
        <v>1872</v>
      </c>
      <c r="G937" s="3" t="s">
        <v>980</v>
      </c>
    </row>
    <row r="938" spans="1:7">
      <c r="A938" s="4" t="s">
        <v>330</v>
      </c>
      <c r="B938" s="3" t="s">
        <v>1875</v>
      </c>
      <c r="C938" s="2" t="s">
        <v>1874</v>
      </c>
      <c r="G938" s="3" t="s">
        <v>986</v>
      </c>
    </row>
    <row r="939" spans="1:7">
      <c r="A939" s="4" t="s">
        <v>330</v>
      </c>
      <c r="B939" s="3" t="s">
        <v>1877</v>
      </c>
      <c r="C939" s="2" t="s">
        <v>1876</v>
      </c>
      <c r="G939" s="3" t="s">
        <v>984</v>
      </c>
    </row>
    <row r="940" spans="1:7">
      <c r="A940" s="4" t="s">
        <v>1009</v>
      </c>
      <c r="B940" s="3" t="s">
        <v>1879</v>
      </c>
      <c r="C940" s="2" t="s">
        <v>1878</v>
      </c>
      <c r="G940" s="3" t="s">
        <v>982</v>
      </c>
    </row>
    <row r="941" spans="1:7">
      <c r="A941" s="4" t="s">
        <v>1881</v>
      </c>
      <c r="B941" s="3" t="s">
        <v>1881</v>
      </c>
      <c r="C941" s="2" t="s">
        <v>1880</v>
      </c>
      <c r="G941" s="3" t="s">
        <v>992</v>
      </c>
    </row>
    <row r="942" spans="1:7">
      <c r="A942" s="4" t="s">
        <v>1883</v>
      </c>
      <c r="B942" s="3" t="s">
        <v>1883</v>
      </c>
      <c r="C942" s="2" t="s">
        <v>1882</v>
      </c>
      <c r="G942" s="3" t="s">
        <v>1857</v>
      </c>
    </row>
    <row r="943" spans="1:7">
      <c r="A943" s="4" t="s">
        <v>312</v>
      </c>
      <c r="B943" s="3" t="s">
        <v>1885</v>
      </c>
      <c r="C943" s="2" t="s">
        <v>1884</v>
      </c>
      <c r="G943" s="3" t="s">
        <v>2118</v>
      </c>
    </row>
    <row r="944" spans="1:7">
      <c r="A944" s="4" t="s">
        <v>312</v>
      </c>
      <c r="B944" s="3" t="s">
        <v>1887</v>
      </c>
      <c r="C944" s="2" t="s">
        <v>1886</v>
      </c>
      <c r="G944" s="3" t="s">
        <v>988</v>
      </c>
    </row>
    <row r="945" spans="1:7">
      <c r="A945" s="4" t="s">
        <v>508</v>
      </c>
      <c r="B945" s="3" t="s">
        <v>1889</v>
      </c>
      <c r="C945" s="2" t="s">
        <v>1888</v>
      </c>
      <c r="G945" s="3" t="s">
        <v>994</v>
      </c>
    </row>
    <row r="946" spans="1:7">
      <c r="A946" s="4" t="s">
        <v>508</v>
      </c>
      <c r="B946" s="3" t="s">
        <v>1891</v>
      </c>
      <c r="C946" s="2" t="s">
        <v>1890</v>
      </c>
      <c r="G946" s="3" t="s">
        <v>1613</v>
      </c>
    </row>
    <row r="947" spans="1:7">
      <c r="A947" s="4" t="s">
        <v>437</v>
      </c>
      <c r="B947" s="3" t="s">
        <v>1893</v>
      </c>
      <c r="C947" s="2" t="s">
        <v>1892</v>
      </c>
      <c r="G947" s="3" t="s">
        <v>1802</v>
      </c>
    </row>
    <row r="948" spans="1:7">
      <c r="A948" s="4" t="s">
        <v>437</v>
      </c>
      <c r="B948" s="3" t="s">
        <v>1895</v>
      </c>
      <c r="C948" s="2" t="s">
        <v>1894</v>
      </c>
      <c r="G948" s="3" t="s">
        <v>388</v>
      </c>
    </row>
    <row r="949" spans="1:7">
      <c r="A949" s="4" t="s">
        <v>312</v>
      </c>
      <c r="B949" s="3" t="s">
        <v>1897</v>
      </c>
      <c r="C949" s="2" t="s">
        <v>1896</v>
      </c>
      <c r="G949" s="3" t="s">
        <v>316</v>
      </c>
    </row>
    <row r="950" spans="1:7">
      <c r="A950" s="4" t="s">
        <v>437</v>
      </c>
      <c r="B950" s="3" t="s">
        <v>1899</v>
      </c>
      <c r="C950" s="2" t="s">
        <v>1898</v>
      </c>
      <c r="G950" s="3" t="s">
        <v>2435</v>
      </c>
    </row>
    <row r="951" spans="1:7">
      <c r="A951" s="4" t="s">
        <v>437</v>
      </c>
      <c r="B951" s="3" t="s">
        <v>1901</v>
      </c>
      <c r="C951" s="2" t="s">
        <v>1900</v>
      </c>
      <c r="G951" s="3" t="s">
        <v>2441</v>
      </c>
    </row>
    <row r="952" spans="1:7">
      <c r="A952" s="4" t="s">
        <v>312</v>
      </c>
      <c r="B952" s="3" t="s">
        <v>1903</v>
      </c>
      <c r="C952" s="2" t="s">
        <v>1902</v>
      </c>
      <c r="G952" s="3" t="s">
        <v>2439</v>
      </c>
    </row>
    <row r="953" spans="1:7">
      <c r="A953" s="4" t="s">
        <v>312</v>
      </c>
      <c r="B953" s="3" t="s">
        <v>1905</v>
      </c>
      <c r="C953" s="2" t="s">
        <v>1904</v>
      </c>
      <c r="G953" s="3" t="s">
        <v>2437</v>
      </c>
    </row>
    <row r="954" spans="1:7">
      <c r="A954" s="4" t="s">
        <v>312</v>
      </c>
      <c r="B954" s="3" t="s">
        <v>1907</v>
      </c>
      <c r="C954" s="2" t="s">
        <v>1906</v>
      </c>
      <c r="G954" s="3" t="s">
        <v>2443</v>
      </c>
    </row>
    <row r="955" spans="1:7">
      <c r="A955" s="4" t="s">
        <v>312</v>
      </c>
      <c r="B955" s="3" t="s">
        <v>1909</v>
      </c>
      <c r="C955" s="2" t="s">
        <v>1908</v>
      </c>
      <c r="G955" s="3" t="s">
        <v>1697</v>
      </c>
    </row>
    <row r="956" spans="1:7">
      <c r="A956" s="4" t="s">
        <v>312</v>
      </c>
      <c r="B956" s="3" t="s">
        <v>1911</v>
      </c>
      <c r="C956" s="2" t="s">
        <v>1910</v>
      </c>
      <c r="G956" s="3" t="s">
        <v>485</v>
      </c>
    </row>
    <row r="957" spans="1:7">
      <c r="A957" s="4" t="s">
        <v>312</v>
      </c>
      <c r="B957" s="3" t="s">
        <v>1913</v>
      </c>
      <c r="C957" s="2" t="s">
        <v>1912</v>
      </c>
      <c r="G957" s="3" t="s">
        <v>732</v>
      </c>
    </row>
    <row r="958" spans="1:7">
      <c r="A958" s="4" t="s">
        <v>281</v>
      </c>
      <c r="B958" s="3" t="s">
        <v>1915</v>
      </c>
      <c r="C958" s="2" t="s">
        <v>1914</v>
      </c>
      <c r="G958" s="3" t="s">
        <v>718</v>
      </c>
    </row>
    <row r="959" spans="1:7">
      <c r="A959" s="4" t="s">
        <v>508</v>
      </c>
      <c r="B959" s="3" t="s">
        <v>1917</v>
      </c>
      <c r="C959" s="2" t="s">
        <v>1916</v>
      </c>
      <c r="G959" s="3" t="s">
        <v>1730</v>
      </c>
    </row>
    <row r="960" spans="1:7">
      <c r="A960" s="4" t="s">
        <v>1510</v>
      </c>
      <c r="B960" s="3" t="s">
        <v>1919</v>
      </c>
      <c r="C960" s="2" t="s">
        <v>1918</v>
      </c>
      <c r="G960" s="3" t="s">
        <v>704</v>
      </c>
    </row>
    <row r="961" spans="1:7">
      <c r="A961" s="4" t="s">
        <v>312</v>
      </c>
      <c r="B961" s="3" t="s">
        <v>1921</v>
      </c>
      <c r="C961" s="2" t="s">
        <v>1920</v>
      </c>
      <c r="G961" s="3" t="s">
        <v>292</v>
      </c>
    </row>
    <row r="962" spans="1:7">
      <c r="A962" s="4" t="s">
        <v>312</v>
      </c>
      <c r="B962" s="3" t="s">
        <v>1923</v>
      </c>
      <c r="C962" s="2" t="s">
        <v>1922</v>
      </c>
      <c r="G962" s="3" t="s">
        <v>41</v>
      </c>
    </row>
    <row r="963" spans="1:7">
      <c r="A963" s="4" t="s">
        <v>1060</v>
      </c>
      <c r="B963" s="3" t="s">
        <v>1925</v>
      </c>
      <c r="C963" s="2" t="s">
        <v>1924</v>
      </c>
      <c r="G963" s="3" t="s">
        <v>1316</v>
      </c>
    </row>
    <row r="964" spans="1:7">
      <c r="A964" s="4" t="s">
        <v>312</v>
      </c>
      <c r="B964" s="3" t="s">
        <v>1927</v>
      </c>
      <c r="C964" s="2" t="s">
        <v>1926</v>
      </c>
      <c r="G964" s="3" t="s">
        <v>344</v>
      </c>
    </row>
    <row r="965" spans="1:7">
      <c r="A965" s="4" t="s">
        <v>312</v>
      </c>
      <c r="B965" s="3" t="s">
        <v>1929</v>
      </c>
      <c r="C965" s="2" t="s">
        <v>1928</v>
      </c>
      <c r="G965" s="3" t="s">
        <v>364</v>
      </c>
    </row>
    <row r="966" spans="1:7">
      <c r="A966" s="4" t="s">
        <v>312</v>
      </c>
      <c r="B966" s="3" t="s">
        <v>1931</v>
      </c>
      <c r="C966" s="2" t="s">
        <v>1930</v>
      </c>
      <c r="G966" s="3" t="s">
        <v>2312</v>
      </c>
    </row>
    <row r="967" spans="1:7">
      <c r="A967" s="4" t="s">
        <v>312</v>
      </c>
      <c r="B967" s="3" t="s">
        <v>1933</v>
      </c>
      <c r="C967" s="2" t="s">
        <v>1932</v>
      </c>
      <c r="G967" s="3" t="s">
        <v>2314</v>
      </c>
    </row>
    <row r="968" spans="1:7">
      <c r="A968" s="4" t="s">
        <v>330</v>
      </c>
      <c r="B968" s="3" t="s">
        <v>1935</v>
      </c>
      <c r="C968" s="2" t="s">
        <v>1934</v>
      </c>
      <c r="G968" s="3" t="s">
        <v>2310</v>
      </c>
    </row>
    <row r="969" spans="1:7">
      <c r="A969" s="4" t="s">
        <v>330</v>
      </c>
      <c r="B969" s="3" t="s">
        <v>1937</v>
      </c>
      <c r="C969" s="2" t="s">
        <v>1936</v>
      </c>
      <c r="G969" s="3" t="s">
        <v>882</v>
      </c>
    </row>
    <row r="970" spans="1:7">
      <c r="A970" s="4" t="s">
        <v>330</v>
      </c>
      <c r="B970" s="3" t="s">
        <v>1939</v>
      </c>
      <c r="C970" s="2" t="s">
        <v>1938</v>
      </c>
      <c r="G970" s="3" t="s">
        <v>878</v>
      </c>
    </row>
    <row r="971" spans="1:7">
      <c r="A971" s="4" t="s">
        <v>330</v>
      </c>
      <c r="B971" s="3" t="s">
        <v>1941</v>
      </c>
      <c r="C971" s="2" t="s">
        <v>1940</v>
      </c>
      <c r="G971" s="3" t="s">
        <v>1067</v>
      </c>
    </row>
    <row r="972" spans="1:7">
      <c r="A972" s="4" t="s">
        <v>1841</v>
      </c>
      <c r="B972" s="3" t="s">
        <v>1943</v>
      </c>
      <c r="C972" s="2" t="s">
        <v>1942</v>
      </c>
      <c r="G972" s="3" t="s">
        <v>886</v>
      </c>
    </row>
    <row r="973" spans="1:7">
      <c r="A973" s="4" t="s">
        <v>565</v>
      </c>
      <c r="B973" s="3" t="s">
        <v>1945</v>
      </c>
      <c r="C973" s="2" t="s">
        <v>1944</v>
      </c>
      <c r="G973" s="3" t="s">
        <v>880</v>
      </c>
    </row>
    <row r="974" spans="1:7">
      <c r="A974" s="4" t="s">
        <v>330</v>
      </c>
      <c r="B974" s="3" t="s">
        <v>1947</v>
      </c>
      <c r="C974" s="2" t="s">
        <v>1946</v>
      </c>
      <c r="G974" s="3" t="s">
        <v>430</v>
      </c>
    </row>
    <row r="975" spans="1:7">
      <c r="A975" s="4" t="s">
        <v>312</v>
      </c>
      <c r="B975" s="3" t="s">
        <v>1949</v>
      </c>
      <c r="C975" s="2" t="s">
        <v>1948</v>
      </c>
      <c r="G975" s="3" t="s">
        <v>834</v>
      </c>
    </row>
    <row r="976" spans="1:7">
      <c r="A976" s="4" t="s">
        <v>1951</v>
      </c>
      <c r="B976" s="3" t="s">
        <v>1951</v>
      </c>
      <c r="C976" s="2" t="s">
        <v>1950</v>
      </c>
      <c r="G976" s="3" t="s">
        <v>1909</v>
      </c>
    </row>
    <row r="977" spans="1:7">
      <c r="A977" s="4" t="s">
        <v>330</v>
      </c>
      <c r="B977" s="3" t="s">
        <v>1953</v>
      </c>
      <c r="C977" s="2" t="s">
        <v>1952</v>
      </c>
      <c r="G977" s="3" t="s">
        <v>1907</v>
      </c>
    </row>
    <row r="978" spans="1:7">
      <c r="A978" s="4" t="s">
        <v>330</v>
      </c>
      <c r="B978" s="3" t="s">
        <v>1955</v>
      </c>
      <c r="C978" s="2" t="s">
        <v>1954</v>
      </c>
      <c r="G978" s="3" t="s">
        <v>745</v>
      </c>
    </row>
    <row r="979" spans="1:7">
      <c r="A979" s="4" t="s">
        <v>330</v>
      </c>
      <c r="B979" s="3" t="s">
        <v>1957</v>
      </c>
      <c r="C979" s="2" t="s">
        <v>1956</v>
      </c>
      <c r="G979" s="3" t="s">
        <v>1833</v>
      </c>
    </row>
    <row r="980" spans="1:7">
      <c r="A980" s="4" t="s">
        <v>330</v>
      </c>
      <c r="B980" s="3" t="s">
        <v>1959</v>
      </c>
      <c r="C980" s="2" t="s">
        <v>1958</v>
      </c>
      <c r="G980" s="3" t="s">
        <v>1829</v>
      </c>
    </row>
    <row r="981" spans="1:7">
      <c r="A981" s="4" t="s">
        <v>48</v>
      </c>
      <c r="B981" s="3" t="s">
        <v>1961</v>
      </c>
      <c r="C981" s="2" t="s">
        <v>1960</v>
      </c>
      <c r="G981" s="3" t="s">
        <v>1831</v>
      </c>
    </row>
    <row r="982" spans="1:7">
      <c r="A982" s="4" t="s">
        <v>48</v>
      </c>
      <c r="B982" s="3" t="s">
        <v>1963</v>
      </c>
      <c r="C982" s="2" t="s">
        <v>1962</v>
      </c>
      <c r="G982" s="3" t="s">
        <v>1905</v>
      </c>
    </row>
    <row r="983" spans="1:7">
      <c r="A983" s="4" t="s">
        <v>48</v>
      </c>
      <c r="B983" s="3" t="s">
        <v>1965</v>
      </c>
      <c r="C983" s="2" t="s">
        <v>1964</v>
      </c>
      <c r="G983" s="3" t="s">
        <v>1827</v>
      </c>
    </row>
    <row r="984" spans="1:7">
      <c r="A984" s="4" t="s">
        <v>48</v>
      </c>
      <c r="B984" s="3" t="s">
        <v>1967</v>
      </c>
      <c r="C984" s="2" t="s">
        <v>1966</v>
      </c>
      <c r="G984" s="3" t="s">
        <v>1821</v>
      </c>
    </row>
    <row r="985" spans="1:7">
      <c r="A985" s="4" t="s">
        <v>48</v>
      </c>
      <c r="B985" s="3" t="s">
        <v>1969</v>
      </c>
      <c r="C985" s="2" t="s">
        <v>1968</v>
      </c>
      <c r="G985" s="3" t="s">
        <v>434</v>
      </c>
    </row>
    <row r="986" spans="1:7">
      <c r="A986" s="4" t="s">
        <v>48</v>
      </c>
      <c r="B986" s="3" t="s">
        <v>1971</v>
      </c>
      <c r="C986" s="2" t="s">
        <v>1970</v>
      </c>
      <c r="G986" s="3" t="s">
        <v>1332</v>
      </c>
    </row>
    <row r="987" spans="1:7">
      <c r="A987" s="4" t="s">
        <v>48</v>
      </c>
      <c r="B987" s="3" t="s">
        <v>1973</v>
      </c>
      <c r="C987" s="2" t="s">
        <v>1972</v>
      </c>
      <c r="G987" s="3" t="s">
        <v>916</v>
      </c>
    </row>
    <row r="988" spans="1:7">
      <c r="A988" s="4" t="s">
        <v>48</v>
      </c>
      <c r="B988" s="3" t="s">
        <v>1975</v>
      </c>
      <c r="C988" s="2" t="s">
        <v>1974</v>
      </c>
      <c r="G988" s="3" t="s">
        <v>2160</v>
      </c>
    </row>
    <row r="989" spans="1:7">
      <c r="A989" s="4" t="s">
        <v>48</v>
      </c>
      <c r="B989" s="3" t="s">
        <v>1977</v>
      </c>
      <c r="C989" s="2" t="s">
        <v>1976</v>
      </c>
      <c r="G989" s="3" t="s">
        <v>420</v>
      </c>
    </row>
    <row r="990" spans="1:7">
      <c r="A990" s="4" t="s">
        <v>48</v>
      </c>
      <c r="B990" s="3" t="s">
        <v>1979</v>
      </c>
      <c r="C990" s="2" t="s">
        <v>1978</v>
      </c>
      <c r="G990" s="3" t="s">
        <v>920</v>
      </c>
    </row>
    <row r="991" spans="1:7">
      <c r="A991" s="4" t="s">
        <v>48</v>
      </c>
      <c r="B991" s="3" t="s">
        <v>1981</v>
      </c>
      <c r="C991" s="2" t="s">
        <v>1980</v>
      </c>
      <c r="G991" s="3" t="s">
        <v>2281</v>
      </c>
    </row>
    <row r="992" spans="1:7">
      <c r="A992" s="4" t="s">
        <v>48</v>
      </c>
      <c r="B992" s="3" t="s">
        <v>1983</v>
      </c>
      <c r="C992" s="2" t="s">
        <v>1982</v>
      </c>
      <c r="G992" s="3" t="s">
        <v>922</v>
      </c>
    </row>
    <row r="993" spans="1:7">
      <c r="A993" s="4" t="s">
        <v>610</v>
      </c>
      <c r="B993" s="3" t="s">
        <v>1985</v>
      </c>
      <c r="C993" s="2" t="s">
        <v>1984</v>
      </c>
      <c r="G993" s="3" t="s">
        <v>2162</v>
      </c>
    </row>
    <row r="994" spans="1:7">
      <c r="A994" s="4" t="s">
        <v>1987</v>
      </c>
      <c r="B994" s="3" t="s">
        <v>1987</v>
      </c>
      <c r="C994" s="2" t="s">
        <v>1986</v>
      </c>
      <c r="G994" s="3" t="s">
        <v>512</v>
      </c>
    </row>
    <row r="995" spans="1:7">
      <c r="A995" s="4" t="s">
        <v>1009</v>
      </c>
      <c r="B995" s="3" t="s">
        <v>1989</v>
      </c>
      <c r="C995" s="2" t="s">
        <v>1988</v>
      </c>
      <c r="G995" s="3" t="s">
        <v>1619</v>
      </c>
    </row>
    <row r="996" spans="1:7">
      <c r="A996" s="4" t="s">
        <v>312</v>
      </c>
      <c r="B996" s="3" t="s">
        <v>1991</v>
      </c>
      <c r="C996" s="2" t="s">
        <v>1990</v>
      </c>
      <c r="G996" s="3" t="s">
        <v>2334</v>
      </c>
    </row>
    <row r="997" spans="1:7">
      <c r="A997" s="4" t="s">
        <v>1009</v>
      </c>
      <c r="B997" s="3" t="s">
        <v>1993</v>
      </c>
      <c r="C997" s="2" t="s">
        <v>1992</v>
      </c>
      <c r="G997" s="3" t="s">
        <v>2417</v>
      </c>
    </row>
    <row r="998" spans="1:7">
      <c r="A998" s="4" t="s">
        <v>528</v>
      </c>
      <c r="B998" s="3" t="s">
        <v>528</v>
      </c>
      <c r="C998" s="2" t="s">
        <v>1994</v>
      </c>
      <c r="G998" s="3" t="s">
        <v>2421</v>
      </c>
    </row>
    <row r="999" spans="1:7">
      <c r="A999" s="4" t="s">
        <v>1996</v>
      </c>
      <c r="B999" s="3" t="s">
        <v>1996</v>
      </c>
      <c r="C999" s="2" t="s">
        <v>1995</v>
      </c>
      <c r="G999" s="3" t="s">
        <v>2419</v>
      </c>
    </row>
    <row r="1000" spans="1:7">
      <c r="A1000" s="4" t="s">
        <v>1054</v>
      </c>
      <c r="B1000" s="3" t="s">
        <v>1998</v>
      </c>
      <c r="C1000" s="2" t="s">
        <v>1997</v>
      </c>
      <c r="G1000" s="3" t="s">
        <v>2423</v>
      </c>
    </row>
    <row r="1001" spans="1:7">
      <c r="A1001" s="4" t="s">
        <v>1054</v>
      </c>
      <c r="B1001" s="3" t="s">
        <v>2000</v>
      </c>
      <c r="C1001" s="2" t="s">
        <v>1999</v>
      </c>
      <c r="G1001" s="3" t="s">
        <v>1949</v>
      </c>
    </row>
    <row r="1002" spans="1:7">
      <c r="A1002" s="4" t="s">
        <v>1054</v>
      </c>
      <c r="B1002" s="3" t="s">
        <v>2002</v>
      </c>
      <c r="C1002" s="2" t="s">
        <v>2001</v>
      </c>
      <c r="G1002" s="3" t="s">
        <v>303</v>
      </c>
    </row>
    <row r="1003" spans="1:7">
      <c r="A1003" s="4" t="s">
        <v>1009</v>
      </c>
      <c r="B1003" s="3" t="s">
        <v>2004</v>
      </c>
      <c r="C1003" s="2" t="s">
        <v>2003</v>
      </c>
      <c r="G1003" s="3" t="s">
        <v>2022</v>
      </c>
    </row>
    <row r="1004" spans="1:7">
      <c r="A1004" s="4" t="s">
        <v>312</v>
      </c>
      <c r="B1004" s="3" t="s">
        <v>2006</v>
      </c>
      <c r="C1004" s="2" t="s">
        <v>2005</v>
      </c>
      <c r="G1004" s="3" t="s">
        <v>392</v>
      </c>
    </row>
    <row r="1005" spans="1:7">
      <c r="A1005" s="4" t="s">
        <v>312</v>
      </c>
      <c r="B1005" s="3" t="s">
        <v>2008</v>
      </c>
      <c r="C1005" s="2" t="s">
        <v>2007</v>
      </c>
      <c r="G1005" s="3" t="s">
        <v>1081</v>
      </c>
    </row>
    <row r="1006" spans="1:7">
      <c r="A1006" s="4" t="s">
        <v>312</v>
      </c>
      <c r="B1006" s="3" t="s">
        <v>2010</v>
      </c>
      <c r="C1006" s="2" t="s">
        <v>2009</v>
      </c>
      <c r="G1006" s="3" t="s">
        <v>1145</v>
      </c>
    </row>
    <row r="1007" spans="1:7">
      <c r="A1007" s="4" t="s">
        <v>312</v>
      </c>
      <c r="B1007" s="3" t="s">
        <v>2012</v>
      </c>
      <c r="C1007" s="2" t="s">
        <v>2011</v>
      </c>
      <c r="G1007" s="3" t="s">
        <v>1077</v>
      </c>
    </row>
    <row r="1008" spans="1:7">
      <c r="A1008" s="4" t="s">
        <v>312</v>
      </c>
      <c r="B1008" s="3" t="s">
        <v>2014</v>
      </c>
      <c r="C1008" s="2" t="s">
        <v>2013</v>
      </c>
      <c r="G1008" s="3" t="s">
        <v>577</v>
      </c>
    </row>
    <row r="1009" spans="1:7">
      <c r="A1009" s="4" t="s">
        <v>312</v>
      </c>
      <c r="B1009" s="3" t="s">
        <v>2016</v>
      </c>
      <c r="C1009" s="2" t="s">
        <v>2015</v>
      </c>
      <c r="G1009" s="3" t="s">
        <v>591</v>
      </c>
    </row>
    <row r="1010" spans="1:7">
      <c r="A1010" s="4" t="s">
        <v>330</v>
      </c>
      <c r="B1010" s="3" t="s">
        <v>2018</v>
      </c>
      <c r="C1010" s="2" t="s">
        <v>2017</v>
      </c>
      <c r="G1010" s="3" t="s">
        <v>2595</v>
      </c>
    </row>
    <row r="1011" spans="1:7">
      <c r="A1011" s="4" t="s">
        <v>330</v>
      </c>
      <c r="B1011" s="3" t="s">
        <v>2020</v>
      </c>
      <c r="C1011" s="2" t="s">
        <v>2019</v>
      </c>
      <c r="G1011" s="3" t="s">
        <v>1943</v>
      </c>
    </row>
    <row r="1012" spans="1:7">
      <c r="A1012" s="4" t="s">
        <v>295</v>
      </c>
      <c r="B1012" s="3" t="s">
        <v>2022</v>
      </c>
      <c r="C1012" s="2" t="s">
        <v>2021</v>
      </c>
      <c r="G1012" s="3" t="s">
        <v>1921</v>
      </c>
    </row>
    <row r="1013" spans="1:7">
      <c r="A1013" s="4" t="s">
        <v>312</v>
      </c>
      <c r="B1013" s="3" t="s">
        <v>2024</v>
      </c>
      <c r="C1013" s="2" t="s">
        <v>2023</v>
      </c>
      <c r="G1013" s="3" t="s">
        <v>2172</v>
      </c>
    </row>
    <row r="1014" spans="1:7">
      <c r="A1014" s="4" t="s">
        <v>312</v>
      </c>
      <c r="B1014" s="3" t="s">
        <v>2026</v>
      </c>
      <c r="C1014" s="2" t="s">
        <v>2025</v>
      </c>
      <c r="G1014" s="3" t="s">
        <v>838</v>
      </c>
    </row>
    <row r="1015" spans="1:7">
      <c r="A1015" s="4" t="s">
        <v>330</v>
      </c>
      <c r="B1015" s="3" t="s">
        <v>2028</v>
      </c>
      <c r="C1015" s="2" t="s">
        <v>2027</v>
      </c>
      <c r="G1015" s="3" t="s">
        <v>1310</v>
      </c>
    </row>
    <row r="1016" spans="1:7">
      <c r="A1016" s="4" t="s">
        <v>330</v>
      </c>
      <c r="B1016" s="3" t="s">
        <v>2030</v>
      </c>
      <c r="C1016" s="2" t="s">
        <v>2029</v>
      </c>
      <c r="G1016" s="3" t="s">
        <v>840</v>
      </c>
    </row>
    <row r="1017" spans="1:7">
      <c r="A1017" s="4" t="s">
        <v>330</v>
      </c>
      <c r="B1017" s="3" t="s">
        <v>2032</v>
      </c>
      <c r="C1017" s="2" t="s">
        <v>2031</v>
      </c>
      <c r="G1017" s="3" t="s">
        <v>1117</v>
      </c>
    </row>
    <row r="1018" spans="1:7">
      <c r="A1018" s="4" t="s">
        <v>312</v>
      </c>
      <c r="B1018" s="3" t="s">
        <v>2034</v>
      </c>
      <c r="C1018" s="2" t="s">
        <v>2033</v>
      </c>
      <c r="G1018" s="3" t="s">
        <v>842</v>
      </c>
    </row>
    <row r="1019" spans="1:7">
      <c r="A1019" s="4" t="s">
        <v>312</v>
      </c>
      <c r="B1019" s="3" t="s">
        <v>2036</v>
      </c>
      <c r="C1019" s="2" t="s">
        <v>2035</v>
      </c>
      <c r="G1019" s="3" t="s">
        <v>1011</v>
      </c>
    </row>
    <row r="1020" spans="1:7">
      <c r="A1020" s="4" t="s">
        <v>312</v>
      </c>
      <c r="B1020" s="3" t="s">
        <v>2038</v>
      </c>
      <c r="C1020" s="2" t="s">
        <v>2037</v>
      </c>
      <c r="G1020" s="3" t="s">
        <v>844</v>
      </c>
    </row>
    <row r="1021" spans="1:7">
      <c r="A1021" s="4" t="s">
        <v>2040</v>
      </c>
      <c r="B1021" s="3" t="s">
        <v>2040</v>
      </c>
      <c r="C1021" s="2" t="s">
        <v>2039</v>
      </c>
      <c r="G1021" s="3" t="s">
        <v>846</v>
      </c>
    </row>
    <row r="1022" spans="1:7">
      <c r="A1022" s="4" t="s">
        <v>312</v>
      </c>
      <c r="B1022" s="3" t="s">
        <v>2042</v>
      </c>
      <c r="C1022" s="2" t="s">
        <v>2041</v>
      </c>
      <c r="G1022" s="3" t="s">
        <v>850</v>
      </c>
    </row>
    <row r="1023" spans="1:7">
      <c r="A1023" s="4" t="s">
        <v>312</v>
      </c>
      <c r="B1023" s="3" t="s">
        <v>2044</v>
      </c>
      <c r="C1023" s="2" t="s">
        <v>2043</v>
      </c>
      <c r="G1023" s="3" t="s">
        <v>848</v>
      </c>
    </row>
    <row r="1024" spans="1:7">
      <c r="A1024" s="4" t="s">
        <v>312</v>
      </c>
      <c r="B1024" s="3" t="s">
        <v>2046</v>
      </c>
      <c r="C1024" s="2" t="s">
        <v>2045</v>
      </c>
      <c r="G1024" s="3" t="s">
        <v>854</v>
      </c>
    </row>
    <row r="1025" spans="1:7">
      <c r="A1025" s="4" t="s">
        <v>312</v>
      </c>
      <c r="B1025" s="3" t="s">
        <v>2048</v>
      </c>
      <c r="C1025" s="2" t="s">
        <v>2047</v>
      </c>
      <c r="G1025" s="3" t="s">
        <v>396</v>
      </c>
    </row>
    <row r="1026" spans="1:7">
      <c r="A1026" s="4" t="s">
        <v>312</v>
      </c>
      <c r="B1026" s="3" t="s">
        <v>2050</v>
      </c>
      <c r="C1026" s="2" t="s">
        <v>2049</v>
      </c>
      <c r="G1026" s="3" t="s">
        <v>1103</v>
      </c>
    </row>
    <row r="1027" spans="1:7">
      <c r="A1027" s="4" t="s">
        <v>312</v>
      </c>
      <c r="B1027" s="3" t="s">
        <v>2052</v>
      </c>
      <c r="C1027" s="2" t="s">
        <v>2051</v>
      </c>
      <c r="G1027" s="3" t="s">
        <v>858</v>
      </c>
    </row>
    <row r="1028" spans="1:7">
      <c r="A1028" s="4" t="s">
        <v>312</v>
      </c>
      <c r="B1028" s="3" t="s">
        <v>2054</v>
      </c>
      <c r="C1028" s="2" t="s">
        <v>2053</v>
      </c>
      <c r="G1028" s="3" t="s">
        <v>860</v>
      </c>
    </row>
    <row r="1029" spans="1:7">
      <c r="A1029" s="4" t="s">
        <v>312</v>
      </c>
      <c r="B1029" s="3" t="s">
        <v>2056</v>
      </c>
      <c r="C1029" s="2" t="s">
        <v>2055</v>
      </c>
      <c r="G1029" s="3" t="s">
        <v>862</v>
      </c>
    </row>
    <row r="1030" spans="1:7">
      <c r="A1030" s="4" t="s">
        <v>312</v>
      </c>
      <c r="B1030" s="3" t="s">
        <v>2058</v>
      </c>
      <c r="C1030" s="2" t="s">
        <v>2057</v>
      </c>
      <c r="G1030" s="3" t="s">
        <v>1004</v>
      </c>
    </row>
    <row r="1031" spans="1:7">
      <c r="A1031" s="4" t="s">
        <v>139</v>
      </c>
      <c r="B1031" s="3" t="s">
        <v>2060</v>
      </c>
      <c r="C1031" s="2" t="s">
        <v>2059</v>
      </c>
      <c r="G1031" s="3" t="s">
        <v>1825</v>
      </c>
    </row>
    <row r="1032" spans="1:7">
      <c r="A1032" s="4" t="s">
        <v>330</v>
      </c>
      <c r="B1032" s="3" t="s">
        <v>2062</v>
      </c>
      <c r="C1032" s="2" t="s">
        <v>2061</v>
      </c>
      <c r="G1032" s="3" t="s">
        <v>1147</v>
      </c>
    </row>
    <row r="1033" spans="1:7">
      <c r="A1033" s="4" t="s">
        <v>295</v>
      </c>
      <c r="B1033" s="3" t="s">
        <v>2064</v>
      </c>
      <c r="C1033" s="2" t="s">
        <v>2063</v>
      </c>
      <c r="G1033" s="3" t="s">
        <v>864</v>
      </c>
    </row>
    <row r="1034" spans="1:7">
      <c r="A1034" s="4" t="s">
        <v>312</v>
      </c>
      <c r="B1034" s="3" t="s">
        <v>2066</v>
      </c>
      <c r="C1034" s="2" t="s">
        <v>2065</v>
      </c>
      <c r="G1034" s="3" t="s">
        <v>1115</v>
      </c>
    </row>
    <row r="1035" spans="1:7">
      <c r="A1035" s="4" t="s">
        <v>330</v>
      </c>
      <c r="B1035" s="3" t="s">
        <v>2068</v>
      </c>
      <c r="C1035" s="2" t="s">
        <v>2067</v>
      </c>
      <c r="G1035" s="3" t="s">
        <v>1151</v>
      </c>
    </row>
    <row r="1036" spans="1:7">
      <c r="A1036" s="4" t="s">
        <v>610</v>
      </c>
      <c r="B1036" s="3" t="s">
        <v>610</v>
      </c>
      <c r="C1036" s="2" t="s">
        <v>2069</v>
      </c>
      <c r="G1036" s="3" t="s">
        <v>956</v>
      </c>
    </row>
    <row r="1037" spans="1:7">
      <c r="A1037" s="4" t="s">
        <v>610</v>
      </c>
      <c r="B1037" s="3" t="s">
        <v>2071</v>
      </c>
      <c r="C1037" s="2" t="s">
        <v>2070</v>
      </c>
      <c r="G1037" s="3" t="s">
        <v>2170</v>
      </c>
    </row>
    <row r="1038" spans="1:7">
      <c r="A1038" s="4" t="s">
        <v>610</v>
      </c>
      <c r="B1038" s="3" t="s">
        <v>2073</v>
      </c>
      <c r="C1038" s="2" t="s">
        <v>2072</v>
      </c>
      <c r="G1038" s="3" t="s">
        <v>958</v>
      </c>
    </row>
    <row r="1039" spans="1:7">
      <c r="A1039" s="4" t="s">
        <v>610</v>
      </c>
      <c r="B1039" s="3" t="s">
        <v>2075</v>
      </c>
      <c r="C1039" s="2" t="s">
        <v>2074</v>
      </c>
      <c r="G1039" s="3" t="s">
        <v>2164</v>
      </c>
    </row>
    <row r="1040" spans="1:7">
      <c r="A1040" s="4" t="s">
        <v>610</v>
      </c>
      <c r="B1040" s="3" t="s">
        <v>2077</v>
      </c>
      <c r="C1040" s="2" t="s">
        <v>2076</v>
      </c>
      <c r="G1040" s="3" t="s">
        <v>2166</v>
      </c>
    </row>
    <row r="1041" spans="1:7">
      <c r="A1041" s="4" t="s">
        <v>610</v>
      </c>
      <c r="B1041" s="3" t="s">
        <v>2079</v>
      </c>
      <c r="C1041" s="2" t="s">
        <v>2078</v>
      </c>
      <c r="G1041" s="3" t="s">
        <v>822</v>
      </c>
    </row>
    <row r="1042" spans="1:7">
      <c r="A1042" s="4" t="s">
        <v>610</v>
      </c>
      <c r="B1042" s="3" t="s">
        <v>2081</v>
      </c>
      <c r="C1042" s="2" t="s">
        <v>2080</v>
      </c>
      <c r="G1042" s="3" t="s">
        <v>856</v>
      </c>
    </row>
    <row r="1043" spans="1:7">
      <c r="A1043" s="4" t="s">
        <v>610</v>
      </c>
      <c r="B1043" s="3" t="s">
        <v>2083</v>
      </c>
      <c r="C1043" s="2" t="s">
        <v>2082</v>
      </c>
      <c r="G1043" s="3" t="s">
        <v>394</v>
      </c>
    </row>
    <row r="1044" spans="1:7">
      <c r="A1044" s="4" t="s">
        <v>610</v>
      </c>
      <c r="B1044" s="3" t="s">
        <v>2085</v>
      </c>
      <c r="C1044" s="2" t="s">
        <v>2084</v>
      </c>
      <c r="G1044" s="3" t="s">
        <v>1518</v>
      </c>
    </row>
    <row r="1045" spans="1:7">
      <c r="A1045" s="4" t="s">
        <v>610</v>
      </c>
      <c r="B1045" s="3" t="s">
        <v>2087</v>
      </c>
      <c r="C1045" s="2" t="s">
        <v>2086</v>
      </c>
      <c r="G1045" s="3" t="s">
        <v>1109</v>
      </c>
    </row>
    <row r="1046" spans="1:7">
      <c r="A1046" s="4" t="s">
        <v>610</v>
      </c>
      <c r="B1046" s="3" t="s">
        <v>2089</v>
      </c>
      <c r="C1046" s="2" t="s">
        <v>2088</v>
      </c>
      <c r="G1046" s="3" t="s">
        <v>1611</v>
      </c>
    </row>
    <row r="1047" spans="1:7">
      <c r="A1047" s="4" t="s">
        <v>610</v>
      </c>
      <c r="B1047" s="3" t="s">
        <v>2091</v>
      </c>
      <c r="C1047" s="2" t="s">
        <v>2090</v>
      </c>
      <c r="G1047" s="3" t="s">
        <v>1923</v>
      </c>
    </row>
    <row r="1048" spans="1:7">
      <c r="A1048" s="4" t="s">
        <v>610</v>
      </c>
      <c r="B1048" s="3" t="s">
        <v>2093</v>
      </c>
      <c r="C1048" s="2" t="s">
        <v>2092</v>
      </c>
      <c r="G1048" s="3" t="s">
        <v>1013</v>
      </c>
    </row>
    <row r="1049" spans="1:7">
      <c r="A1049" s="4" t="s">
        <v>610</v>
      </c>
      <c r="B1049" s="3" t="s">
        <v>2095</v>
      </c>
      <c r="C1049" s="2" t="s">
        <v>2094</v>
      </c>
      <c r="G1049" s="3" t="s">
        <v>960</v>
      </c>
    </row>
    <row r="1050" spans="1:7">
      <c r="A1050" s="4" t="s">
        <v>312</v>
      </c>
      <c r="B1050" s="3" t="s">
        <v>2097</v>
      </c>
      <c r="C1050" s="2" t="s">
        <v>2096</v>
      </c>
      <c r="G1050" s="3" t="s">
        <v>2168</v>
      </c>
    </row>
    <row r="1051" spans="1:7">
      <c r="A1051" s="4" t="s">
        <v>312</v>
      </c>
      <c r="B1051" s="3" t="s">
        <v>2099</v>
      </c>
      <c r="C1051" s="2" t="s">
        <v>2098</v>
      </c>
      <c r="G1051" s="3" t="s">
        <v>749</v>
      </c>
    </row>
    <row r="1052" spans="1:7">
      <c r="A1052" s="4" t="s">
        <v>312</v>
      </c>
      <c r="B1052" s="3" t="s">
        <v>2101</v>
      </c>
      <c r="C1052" s="2" t="s">
        <v>2100</v>
      </c>
      <c r="G1052" s="3" t="s">
        <v>1808</v>
      </c>
    </row>
    <row r="1053" spans="1:7">
      <c r="A1053" s="4" t="s">
        <v>1057</v>
      </c>
      <c r="B1053" s="3" t="s">
        <v>1057</v>
      </c>
      <c r="C1053" s="2" t="s">
        <v>2102</v>
      </c>
      <c r="G1053" s="3" t="s">
        <v>1790</v>
      </c>
    </row>
    <row r="1054" spans="1:7">
      <c r="A1054" s="4" t="s">
        <v>1057</v>
      </c>
      <c r="B1054" s="3" t="s">
        <v>2104</v>
      </c>
      <c r="C1054" s="2" t="s">
        <v>2103</v>
      </c>
      <c r="G1054" s="3" t="s">
        <v>2635</v>
      </c>
    </row>
    <row r="1055" spans="1:7">
      <c r="A1055" s="4" t="s">
        <v>1057</v>
      </c>
      <c r="B1055" s="3" t="s">
        <v>2106</v>
      </c>
      <c r="C1055" s="2" t="s">
        <v>2105</v>
      </c>
      <c r="G1055" s="3" t="s">
        <v>2425</v>
      </c>
    </row>
    <row r="1056" spans="1:7">
      <c r="A1056" s="4" t="s">
        <v>1057</v>
      </c>
      <c r="B1056" s="3" t="s">
        <v>2108</v>
      </c>
      <c r="C1056" s="2" t="s">
        <v>2107</v>
      </c>
      <c r="G1056" s="3" t="s">
        <v>2431</v>
      </c>
    </row>
    <row r="1057" spans="1:7">
      <c r="A1057" s="4" t="s">
        <v>2110</v>
      </c>
      <c r="B1057" s="3" t="s">
        <v>2110</v>
      </c>
      <c r="C1057" s="2" t="s">
        <v>2109</v>
      </c>
      <c r="G1057" s="3" t="s">
        <v>2427</v>
      </c>
    </row>
    <row r="1058" spans="1:7">
      <c r="A1058" s="4" t="s">
        <v>560</v>
      </c>
      <c r="B1058" s="3" t="s">
        <v>2112</v>
      </c>
      <c r="C1058" s="2" t="s">
        <v>2111</v>
      </c>
      <c r="G1058" s="3" t="s">
        <v>2429</v>
      </c>
    </row>
    <row r="1059" spans="1:7">
      <c r="A1059" s="4" t="s">
        <v>560</v>
      </c>
      <c r="B1059" s="3" t="s">
        <v>2114</v>
      </c>
      <c r="C1059" s="2" t="s">
        <v>2113</v>
      </c>
      <c r="G1059" s="3" t="s">
        <v>2433</v>
      </c>
    </row>
    <row r="1060" spans="1:7">
      <c r="A1060" s="4" t="s">
        <v>312</v>
      </c>
      <c r="B1060" s="3" t="s">
        <v>2116</v>
      </c>
      <c r="C1060" s="2" t="s">
        <v>2115</v>
      </c>
      <c r="G1060" s="3" t="s">
        <v>462</v>
      </c>
    </row>
    <row r="1061" spans="1:7">
      <c r="A1061" s="4" t="s">
        <v>312</v>
      </c>
      <c r="B1061" s="3" t="s">
        <v>2118</v>
      </c>
      <c r="C1061" s="2" t="s">
        <v>2117</v>
      </c>
      <c r="G1061" s="3" t="s">
        <v>450</v>
      </c>
    </row>
    <row r="1062" spans="1:7">
      <c r="A1062" s="4" t="s">
        <v>330</v>
      </c>
      <c r="B1062" s="3" t="s">
        <v>2120</v>
      </c>
      <c r="C1062" s="2" t="s">
        <v>2119</v>
      </c>
      <c r="G1062" s="3" t="s">
        <v>458</v>
      </c>
    </row>
    <row r="1063" spans="1:7">
      <c r="A1063" s="4" t="s">
        <v>312</v>
      </c>
      <c r="B1063" s="3" t="s">
        <v>2122</v>
      </c>
      <c r="C1063" s="2" t="s">
        <v>2121</v>
      </c>
      <c r="G1063" s="3" t="s">
        <v>1107</v>
      </c>
    </row>
    <row r="1064" spans="1:7">
      <c r="A1064" s="4" t="s">
        <v>312</v>
      </c>
      <c r="B1064" s="3" t="s">
        <v>2124</v>
      </c>
      <c r="C1064" s="2" t="s">
        <v>2123</v>
      </c>
      <c r="G1064" s="3" t="s">
        <v>80</v>
      </c>
    </row>
    <row r="1065" spans="1:7">
      <c r="A1065" s="4" t="s">
        <v>312</v>
      </c>
      <c r="B1065" s="3" t="s">
        <v>2126</v>
      </c>
      <c r="C1065" s="2" t="s">
        <v>2125</v>
      </c>
      <c r="G1065" s="3" t="s">
        <v>158</v>
      </c>
    </row>
    <row r="1066" spans="1:7">
      <c r="A1066" s="4" t="s">
        <v>312</v>
      </c>
      <c r="B1066" s="3" t="s">
        <v>2128</v>
      </c>
      <c r="C1066" s="2" t="s">
        <v>2127</v>
      </c>
      <c r="G1066" s="3" t="s">
        <v>2238</v>
      </c>
    </row>
    <row r="1067" spans="1:7">
      <c r="A1067" s="4" t="s">
        <v>312</v>
      </c>
      <c r="B1067" s="3" t="s">
        <v>2130</v>
      </c>
      <c r="C1067" s="2" t="s">
        <v>2129</v>
      </c>
      <c r="G1067" s="3" t="s">
        <v>2038</v>
      </c>
    </row>
    <row r="1068" spans="1:7">
      <c r="A1068" s="4" t="s">
        <v>312</v>
      </c>
      <c r="B1068" s="3" t="s">
        <v>2132</v>
      </c>
      <c r="C1068" s="2" t="s">
        <v>2131</v>
      </c>
      <c r="G1068" s="3" t="s">
        <v>2036</v>
      </c>
    </row>
    <row r="1069" spans="1:7">
      <c r="A1069" s="4" t="s">
        <v>312</v>
      </c>
      <c r="B1069" s="3" t="s">
        <v>2134</v>
      </c>
      <c r="C1069" s="2" t="s">
        <v>2133</v>
      </c>
      <c r="G1069" s="3" t="s">
        <v>2034</v>
      </c>
    </row>
    <row r="1070" spans="1:7">
      <c r="A1070" s="4" t="s">
        <v>312</v>
      </c>
      <c r="B1070" s="3" t="s">
        <v>2136</v>
      </c>
      <c r="C1070" s="2" t="s">
        <v>2135</v>
      </c>
      <c r="G1070" s="3" t="s">
        <v>309</v>
      </c>
    </row>
    <row r="1071" spans="1:7">
      <c r="A1071" s="4" t="s">
        <v>312</v>
      </c>
      <c r="B1071" s="3" t="s">
        <v>2138</v>
      </c>
      <c r="C1071" s="2" t="s">
        <v>2137</v>
      </c>
      <c r="G1071" s="3" t="s">
        <v>211</v>
      </c>
    </row>
    <row r="1072" spans="1:7">
      <c r="A1072" s="4" t="s">
        <v>312</v>
      </c>
      <c r="B1072" s="3" t="s">
        <v>2140</v>
      </c>
      <c r="C1072" s="2" t="s">
        <v>2139</v>
      </c>
      <c r="G1072" s="3" t="s">
        <v>2757</v>
      </c>
    </row>
    <row r="1073" spans="1:7">
      <c r="A1073" s="4" t="s">
        <v>312</v>
      </c>
      <c r="B1073" s="3" t="s">
        <v>2142</v>
      </c>
      <c r="C1073" s="2" t="s">
        <v>2141</v>
      </c>
      <c r="G1073" s="3" t="s">
        <v>404</v>
      </c>
    </row>
    <row r="1074" spans="1:7">
      <c r="A1074" s="4" t="s">
        <v>312</v>
      </c>
      <c r="B1074" s="3" t="s">
        <v>2144</v>
      </c>
      <c r="C1074" s="2" t="s">
        <v>2143</v>
      </c>
      <c r="G1074" s="3" t="s">
        <v>121</v>
      </c>
    </row>
    <row r="1075" spans="1:7">
      <c r="A1075" s="4" t="s">
        <v>312</v>
      </c>
      <c r="B1075" s="3" t="s">
        <v>2146</v>
      </c>
      <c r="C1075" s="2" t="s">
        <v>2145</v>
      </c>
      <c r="G1075" s="3" t="s">
        <v>1155</v>
      </c>
    </row>
    <row r="1076" spans="1:7">
      <c r="A1076" s="4" t="s">
        <v>312</v>
      </c>
      <c r="B1076" s="3" t="s">
        <v>2148</v>
      </c>
      <c r="C1076" s="2" t="s">
        <v>2147</v>
      </c>
      <c r="G1076" s="3" t="s">
        <v>203</v>
      </c>
    </row>
    <row r="1077" spans="1:7">
      <c r="A1077" s="4" t="s">
        <v>312</v>
      </c>
      <c r="B1077" s="3" t="s">
        <v>2150</v>
      </c>
      <c r="C1077" s="2" t="s">
        <v>2149</v>
      </c>
      <c r="G1077" s="3" t="s">
        <v>2174</v>
      </c>
    </row>
    <row r="1078" spans="1:7">
      <c r="A1078" s="4" t="s">
        <v>312</v>
      </c>
      <c r="B1078" s="3" t="s">
        <v>2152</v>
      </c>
      <c r="C1078" s="2" t="s">
        <v>2151</v>
      </c>
      <c r="G1078" s="3" t="s">
        <v>1448</v>
      </c>
    </row>
    <row r="1079" spans="1:7">
      <c r="A1079" s="4" t="s">
        <v>312</v>
      </c>
      <c r="B1079" s="3" t="s">
        <v>2154</v>
      </c>
      <c r="C1079" s="2" t="s">
        <v>2153</v>
      </c>
      <c r="G1079" s="3" t="s">
        <v>924</v>
      </c>
    </row>
    <row r="1080" spans="1:7">
      <c r="A1080" s="4" t="s">
        <v>312</v>
      </c>
      <c r="B1080" s="3" t="s">
        <v>2156</v>
      </c>
      <c r="C1080" s="2" t="s">
        <v>2155</v>
      </c>
      <c r="G1080" s="3" t="s">
        <v>2178</v>
      </c>
    </row>
    <row r="1081" spans="1:7">
      <c r="A1081" s="4" t="s">
        <v>312</v>
      </c>
      <c r="B1081" s="3" t="s">
        <v>2158</v>
      </c>
      <c r="C1081" s="2" t="s">
        <v>2157</v>
      </c>
      <c r="G1081" s="3" t="s">
        <v>422</v>
      </c>
    </row>
    <row r="1082" spans="1:7">
      <c r="A1082" s="4" t="s">
        <v>312</v>
      </c>
      <c r="B1082" s="3" t="s">
        <v>2160</v>
      </c>
      <c r="C1082" s="2" t="s">
        <v>2159</v>
      </c>
      <c r="G1082" s="3" t="s">
        <v>2176</v>
      </c>
    </row>
    <row r="1083" spans="1:7">
      <c r="A1083" s="4" t="s">
        <v>312</v>
      </c>
      <c r="B1083" s="3" t="s">
        <v>2162</v>
      </c>
      <c r="C1083" s="2" t="s">
        <v>2161</v>
      </c>
      <c r="G1083" s="3" t="s">
        <v>926</v>
      </c>
    </row>
    <row r="1084" spans="1:7">
      <c r="A1084" s="4" t="s">
        <v>312</v>
      </c>
      <c r="B1084" s="3" t="s">
        <v>2164</v>
      </c>
      <c r="C1084" s="2" t="s">
        <v>2163</v>
      </c>
      <c r="G1084" s="3" t="s">
        <v>2180</v>
      </c>
    </row>
    <row r="1085" spans="1:7">
      <c r="A1085" s="4" t="s">
        <v>312</v>
      </c>
      <c r="B1085" s="3" t="s">
        <v>2166</v>
      </c>
      <c r="C1085" s="2" t="s">
        <v>2165</v>
      </c>
      <c r="G1085" s="3" t="s">
        <v>769</v>
      </c>
    </row>
    <row r="1086" spans="1:7">
      <c r="A1086" s="4" t="s">
        <v>312</v>
      </c>
      <c r="B1086" s="3" t="s">
        <v>2168</v>
      </c>
      <c r="C1086" s="2" t="s">
        <v>2167</v>
      </c>
      <c r="G1086" s="3" t="s">
        <v>2801</v>
      </c>
    </row>
    <row r="1087" spans="1:7">
      <c r="A1087" s="4" t="s">
        <v>312</v>
      </c>
      <c r="B1087" s="3" t="s">
        <v>2170</v>
      </c>
      <c r="C1087" s="2" t="s">
        <v>2169</v>
      </c>
      <c r="G1087" s="3" t="s">
        <v>237</v>
      </c>
    </row>
    <row r="1088" spans="1:7">
      <c r="A1088" s="4" t="s">
        <v>312</v>
      </c>
      <c r="B1088" s="3" t="s">
        <v>2172</v>
      </c>
      <c r="C1088" s="2" t="s">
        <v>2171</v>
      </c>
      <c r="G1088" s="3" t="s">
        <v>2612</v>
      </c>
    </row>
    <row r="1089" spans="1:7">
      <c r="A1089" s="4" t="s">
        <v>312</v>
      </c>
      <c r="B1089" s="3" t="s">
        <v>2174</v>
      </c>
      <c r="C1089" s="2" t="s">
        <v>2173</v>
      </c>
      <c r="G1089" s="3" t="s">
        <v>2247</v>
      </c>
    </row>
    <row r="1090" spans="1:7">
      <c r="A1090" s="4" t="s">
        <v>312</v>
      </c>
      <c r="B1090" s="3" t="s">
        <v>2176</v>
      </c>
      <c r="C1090" s="2" t="s">
        <v>2175</v>
      </c>
      <c r="G1090" s="3" t="s">
        <v>1817</v>
      </c>
    </row>
    <row r="1091" spans="1:7">
      <c r="A1091" s="4" t="s">
        <v>312</v>
      </c>
      <c r="B1091" s="3" t="s">
        <v>2178</v>
      </c>
      <c r="C1091" s="2" t="s">
        <v>2177</v>
      </c>
      <c r="G1091" s="3" t="s">
        <v>257</v>
      </c>
    </row>
    <row r="1092" spans="1:7">
      <c r="A1092" s="4" t="s">
        <v>312</v>
      </c>
      <c r="B1092" s="3" t="s">
        <v>2180</v>
      </c>
      <c r="C1092" s="2" t="s">
        <v>2179</v>
      </c>
      <c r="G1092" s="3" t="s">
        <v>2777</v>
      </c>
    </row>
    <row r="1093" spans="1:7">
      <c r="A1093" s="4" t="s">
        <v>312</v>
      </c>
      <c r="B1093" s="3" t="s">
        <v>2182</v>
      </c>
      <c r="C1093" s="2" t="s">
        <v>2181</v>
      </c>
      <c r="G1093" s="3" t="s">
        <v>2241</v>
      </c>
    </row>
    <row r="1094" spans="1:7">
      <c r="A1094" s="4" t="s">
        <v>312</v>
      </c>
      <c r="B1094" s="3" t="s">
        <v>2184</v>
      </c>
      <c r="C1094" s="2" t="s">
        <v>2183</v>
      </c>
      <c r="G1094" s="3" t="s">
        <v>2085</v>
      </c>
    </row>
    <row r="1095" spans="1:7">
      <c r="A1095" s="4" t="s">
        <v>312</v>
      </c>
      <c r="B1095" s="3" t="s">
        <v>2186</v>
      </c>
      <c r="C1095" s="2" t="s">
        <v>2185</v>
      </c>
      <c r="G1095" s="3" t="s">
        <v>597</v>
      </c>
    </row>
    <row r="1096" spans="1:7">
      <c r="A1096" s="4" t="s">
        <v>312</v>
      </c>
      <c r="B1096" s="3" t="s">
        <v>2188</v>
      </c>
      <c r="C1096" s="2" t="s">
        <v>2187</v>
      </c>
      <c r="G1096" s="3" t="s">
        <v>620</v>
      </c>
    </row>
    <row r="1097" spans="1:7">
      <c r="A1097" s="4" t="s">
        <v>312</v>
      </c>
      <c r="B1097" s="3" t="s">
        <v>2190</v>
      </c>
      <c r="C1097" s="2" t="s">
        <v>2189</v>
      </c>
      <c r="G1097" s="3" t="s">
        <v>1631</v>
      </c>
    </row>
    <row r="1098" spans="1:7">
      <c r="A1098" s="4" t="s">
        <v>312</v>
      </c>
      <c r="B1098" s="3" t="s">
        <v>2192</v>
      </c>
      <c r="C1098" s="2" t="s">
        <v>2191</v>
      </c>
      <c r="G1098" s="3" t="s">
        <v>2658</v>
      </c>
    </row>
    <row r="1099" spans="1:7">
      <c r="A1099" s="4" t="s">
        <v>312</v>
      </c>
      <c r="B1099" s="3" t="s">
        <v>2194</v>
      </c>
      <c r="C1099" s="2" t="s">
        <v>2193</v>
      </c>
      <c r="G1099" s="3" t="s">
        <v>2362</v>
      </c>
    </row>
    <row r="1100" spans="1:7">
      <c r="A1100" s="4" t="s">
        <v>312</v>
      </c>
      <c r="B1100" s="3" t="s">
        <v>2196</v>
      </c>
      <c r="C1100" s="2" t="s">
        <v>2195</v>
      </c>
      <c r="G1100" s="3" t="s">
        <v>589</v>
      </c>
    </row>
    <row r="1101" spans="1:7">
      <c r="A1101" s="4" t="s">
        <v>312</v>
      </c>
      <c r="B1101" s="3" t="s">
        <v>2198</v>
      </c>
      <c r="C1101" s="2" t="s">
        <v>2197</v>
      </c>
      <c r="G1101" s="3" t="s">
        <v>1993</v>
      </c>
    </row>
    <row r="1102" spans="1:7">
      <c r="A1102" s="4" t="s">
        <v>312</v>
      </c>
      <c r="B1102" s="3" t="s">
        <v>2200</v>
      </c>
      <c r="C1102" s="2" t="s">
        <v>2199</v>
      </c>
      <c r="G1102" s="3" t="s">
        <v>398</v>
      </c>
    </row>
    <row r="1103" spans="1:7">
      <c r="A1103" s="4" t="s">
        <v>312</v>
      </c>
      <c r="B1103" s="3" t="s">
        <v>2202</v>
      </c>
      <c r="C1103" s="2" t="s">
        <v>2201</v>
      </c>
      <c r="G1103" s="3" t="s">
        <v>866</v>
      </c>
    </row>
    <row r="1104" spans="1:7">
      <c r="A1104" s="4" t="s">
        <v>312</v>
      </c>
      <c r="B1104" s="3" t="s">
        <v>2204</v>
      </c>
      <c r="C1104" s="2" t="s">
        <v>2203</v>
      </c>
      <c r="G1104" s="3" t="s">
        <v>870</v>
      </c>
    </row>
    <row r="1105" spans="1:7">
      <c r="A1105" s="4" t="s">
        <v>312</v>
      </c>
      <c r="B1105" s="3" t="s">
        <v>2206</v>
      </c>
      <c r="C1105" s="2" t="s">
        <v>2205</v>
      </c>
      <c r="G1105" s="3" t="s">
        <v>868</v>
      </c>
    </row>
    <row r="1106" spans="1:7">
      <c r="A1106" s="4" t="s">
        <v>312</v>
      </c>
      <c r="B1106" s="3" t="s">
        <v>2208</v>
      </c>
      <c r="C1106" s="2" t="s">
        <v>2207</v>
      </c>
      <c r="G1106" s="3" t="s">
        <v>2026</v>
      </c>
    </row>
    <row r="1107" spans="1:7">
      <c r="A1107" s="4" t="s">
        <v>312</v>
      </c>
      <c r="B1107" s="3" t="s">
        <v>2210</v>
      </c>
      <c r="C1107" s="2" t="s">
        <v>2209</v>
      </c>
      <c r="G1107" s="3" t="s">
        <v>874</v>
      </c>
    </row>
    <row r="1108" spans="1:7">
      <c r="A1108" s="4" t="s">
        <v>312</v>
      </c>
      <c r="B1108" s="3" t="s">
        <v>2212</v>
      </c>
      <c r="C1108" s="2" t="s">
        <v>2211</v>
      </c>
      <c r="G1108" s="3" t="s">
        <v>2789</v>
      </c>
    </row>
    <row r="1109" spans="1:7">
      <c r="A1109" s="4" t="s">
        <v>312</v>
      </c>
      <c r="B1109" s="3" t="s">
        <v>2214</v>
      </c>
      <c r="C1109" s="2" t="s">
        <v>2213</v>
      </c>
      <c r="G1109" s="3" t="s">
        <v>872</v>
      </c>
    </row>
    <row r="1110" spans="1:7">
      <c r="A1110" s="4" t="s">
        <v>312</v>
      </c>
      <c r="B1110" s="3" t="s">
        <v>2216</v>
      </c>
      <c r="C1110" s="2" t="s">
        <v>2215</v>
      </c>
      <c r="G1110" s="3" t="s">
        <v>876</v>
      </c>
    </row>
    <row r="1111" spans="1:7">
      <c r="A1111" s="4" t="s">
        <v>312</v>
      </c>
      <c r="B1111" s="3" t="s">
        <v>2218</v>
      </c>
      <c r="C1111" s="2" t="s">
        <v>2217</v>
      </c>
      <c r="G1111" s="3" t="s">
        <v>239</v>
      </c>
    </row>
    <row r="1112" spans="1:7">
      <c r="A1112" s="4" t="s">
        <v>312</v>
      </c>
      <c r="B1112" s="3" t="s">
        <v>2220</v>
      </c>
      <c r="C1112" s="2" t="s">
        <v>2219</v>
      </c>
      <c r="G1112" s="3" t="s">
        <v>2104</v>
      </c>
    </row>
    <row r="1113" spans="1:7">
      <c r="A1113" s="4" t="s">
        <v>312</v>
      </c>
      <c r="B1113" s="3" t="s">
        <v>2222</v>
      </c>
      <c r="C1113" s="2" t="s">
        <v>2221</v>
      </c>
      <c r="G1113" s="3" t="s">
        <v>1056</v>
      </c>
    </row>
    <row r="1114" spans="1:7">
      <c r="A1114" s="4" t="s">
        <v>312</v>
      </c>
      <c r="B1114" s="3" t="s">
        <v>2224</v>
      </c>
      <c r="C1114" s="2" t="s">
        <v>2223</v>
      </c>
      <c r="G1114" s="3" t="s">
        <v>674</v>
      </c>
    </row>
    <row r="1115" spans="1:7">
      <c r="A1115" s="4" t="s">
        <v>508</v>
      </c>
      <c r="B1115" s="3" t="s">
        <v>2226</v>
      </c>
      <c r="C1115" s="2" t="s">
        <v>2225</v>
      </c>
      <c r="G1115" s="3" t="s">
        <v>675</v>
      </c>
    </row>
    <row r="1116" spans="1:7">
      <c r="A1116" s="4" t="s">
        <v>312</v>
      </c>
      <c r="B1116" s="3" t="s">
        <v>2228</v>
      </c>
      <c r="C1116" s="2" t="s">
        <v>2227</v>
      </c>
      <c r="G1116" s="3" t="s">
        <v>2795</v>
      </c>
    </row>
    <row r="1117" spans="1:7">
      <c r="A1117" s="4" t="s">
        <v>312</v>
      </c>
      <c r="B1117" s="3" t="s">
        <v>2230</v>
      </c>
      <c r="C1117" s="2" t="s">
        <v>2229</v>
      </c>
      <c r="G1117" s="3" t="s">
        <v>2793</v>
      </c>
    </row>
    <row r="1118" spans="1:7">
      <c r="A1118" s="4" t="s">
        <v>312</v>
      </c>
      <c r="B1118" s="3" t="s">
        <v>2232</v>
      </c>
      <c r="C1118" s="2" t="s">
        <v>2231</v>
      </c>
      <c r="G1118" s="3" t="s">
        <v>2265</v>
      </c>
    </row>
    <row r="1119" spans="1:7">
      <c r="A1119" s="4" t="s">
        <v>312</v>
      </c>
      <c r="B1119" s="3" t="s">
        <v>2234</v>
      </c>
      <c r="C1119" s="2" t="s">
        <v>2233</v>
      </c>
      <c r="G1119" s="3" t="s">
        <v>553</v>
      </c>
    </row>
    <row r="1120" spans="1:7">
      <c r="A1120" s="4" t="s">
        <v>312</v>
      </c>
      <c r="B1120" s="3" t="s">
        <v>2236</v>
      </c>
      <c r="C1120" s="2" t="s">
        <v>2235</v>
      </c>
      <c r="G1120" s="3" t="s">
        <v>2108</v>
      </c>
    </row>
    <row r="1121" spans="1:7">
      <c r="A1121" s="4" t="s">
        <v>312</v>
      </c>
      <c r="B1121" s="3" t="s">
        <v>2238</v>
      </c>
      <c r="C1121" s="2" t="s">
        <v>2237</v>
      </c>
      <c r="G1121" s="3" t="s">
        <v>376</v>
      </c>
    </row>
    <row r="1122" spans="1:7">
      <c r="A1122" s="4" t="s">
        <v>562</v>
      </c>
      <c r="B1122" s="3" t="s">
        <v>562</v>
      </c>
      <c r="C1122" s="2" t="s">
        <v>2239</v>
      </c>
      <c r="G1122" s="3" t="s">
        <v>2700</v>
      </c>
    </row>
    <row r="1123" spans="1:7">
      <c r="A1123" s="4" t="s">
        <v>118</v>
      </c>
      <c r="B1123" s="3" t="s">
        <v>2241</v>
      </c>
      <c r="C1123" s="2" t="s">
        <v>2240</v>
      </c>
      <c r="G1123" s="3" t="s">
        <v>601</v>
      </c>
    </row>
    <row r="1124" spans="1:7">
      <c r="A1124" s="4" t="s">
        <v>1062</v>
      </c>
      <c r="B1124" s="3" t="s">
        <v>2243</v>
      </c>
      <c r="C1124" s="2" t="s">
        <v>2242</v>
      </c>
      <c r="G1124" s="3" t="s">
        <v>408</v>
      </c>
    </row>
    <row r="1125" spans="1:7">
      <c r="A1125" s="4" t="s">
        <v>1009</v>
      </c>
      <c r="B1125" s="3" t="s">
        <v>2245</v>
      </c>
      <c r="C1125" s="2" t="s">
        <v>2244</v>
      </c>
      <c r="G1125" s="3" t="s">
        <v>702</v>
      </c>
    </row>
    <row r="1126" spans="1:7">
      <c r="A1126" s="4" t="s">
        <v>743</v>
      </c>
      <c r="B1126" s="3" t="s">
        <v>2247</v>
      </c>
      <c r="C1126" s="2" t="s">
        <v>2246</v>
      </c>
      <c r="G1126" s="3" t="s">
        <v>336</v>
      </c>
    </row>
    <row r="1127" spans="1:7">
      <c r="A1127" s="4" t="s">
        <v>2249</v>
      </c>
      <c r="B1127" s="3" t="s">
        <v>2249</v>
      </c>
      <c r="C1127" s="2" t="s">
        <v>2248</v>
      </c>
      <c r="G1127" s="3" t="s">
        <v>406</v>
      </c>
    </row>
    <row r="1128" spans="1:7">
      <c r="A1128" s="4" t="s">
        <v>312</v>
      </c>
      <c r="B1128" s="3" t="s">
        <v>2251</v>
      </c>
      <c r="C1128" s="2" t="s">
        <v>2250</v>
      </c>
      <c r="G1128" s="3" t="s">
        <v>892</v>
      </c>
    </row>
    <row r="1129" spans="1:7">
      <c r="A1129" s="4" t="s">
        <v>565</v>
      </c>
      <c r="B1129" s="3" t="s">
        <v>2253</v>
      </c>
      <c r="C1129" s="2" t="s">
        <v>2252</v>
      </c>
      <c r="G1129" s="3" t="s">
        <v>894</v>
      </c>
    </row>
    <row r="1130" spans="1:7">
      <c r="A1130" s="4" t="s">
        <v>794</v>
      </c>
      <c r="B1130" s="3" t="s">
        <v>2255</v>
      </c>
      <c r="C1130" s="2" t="s">
        <v>2254</v>
      </c>
      <c r="G1130" s="3" t="s">
        <v>896</v>
      </c>
    </row>
    <row r="1131" spans="1:7">
      <c r="A1131" s="4" t="s">
        <v>794</v>
      </c>
      <c r="B1131" s="3" t="s">
        <v>2257</v>
      </c>
      <c r="C1131" s="2" t="s">
        <v>2256</v>
      </c>
      <c r="G1131" s="3" t="s">
        <v>2837</v>
      </c>
    </row>
    <row r="1132" spans="1:7">
      <c r="A1132" s="4" t="s">
        <v>794</v>
      </c>
      <c r="B1132" s="3" t="s">
        <v>2259</v>
      </c>
      <c r="C1132" s="2" t="s">
        <v>2258</v>
      </c>
      <c r="G1132" s="3" t="s">
        <v>605</v>
      </c>
    </row>
    <row r="1133" spans="1:7">
      <c r="A1133" s="4" t="s">
        <v>794</v>
      </c>
      <c r="B1133" s="3" t="s">
        <v>2261</v>
      </c>
      <c r="C1133" s="2" t="s">
        <v>2260</v>
      </c>
      <c r="G1133" s="3" t="s">
        <v>2004</v>
      </c>
    </row>
    <row r="1134" spans="1:7">
      <c r="A1134" s="4" t="s">
        <v>794</v>
      </c>
      <c r="B1134" s="3" t="s">
        <v>2263</v>
      </c>
      <c r="C1134" s="2" t="s">
        <v>2262</v>
      </c>
      <c r="G1134" s="3" t="s">
        <v>2365</v>
      </c>
    </row>
    <row r="1135" spans="1:7">
      <c r="A1135" s="4" t="s">
        <v>794</v>
      </c>
      <c r="B1135" s="3" t="s">
        <v>2265</v>
      </c>
      <c r="C1135" s="2" t="s">
        <v>2264</v>
      </c>
      <c r="G1135" s="3" t="s">
        <v>2601</v>
      </c>
    </row>
    <row r="1136" spans="1:7">
      <c r="A1136" s="4" t="s">
        <v>794</v>
      </c>
      <c r="B1136" s="3" t="s">
        <v>2267</v>
      </c>
      <c r="C1136" s="2" t="s">
        <v>2266</v>
      </c>
      <c r="G1136" s="3" t="s">
        <v>1463</v>
      </c>
    </row>
    <row r="1137" spans="1:7">
      <c r="A1137" s="4" t="s">
        <v>794</v>
      </c>
      <c r="B1137" s="3" t="s">
        <v>2269</v>
      </c>
      <c r="C1137" s="2" t="s">
        <v>2268</v>
      </c>
      <c r="G1137" s="3" t="s">
        <v>558</v>
      </c>
    </row>
    <row r="1138" spans="1:7">
      <c r="A1138" s="4" t="s">
        <v>560</v>
      </c>
      <c r="B1138" s="3" t="s">
        <v>2271</v>
      </c>
      <c r="C1138" s="2" t="s">
        <v>2270</v>
      </c>
      <c r="G1138" s="3" t="s">
        <v>2110</v>
      </c>
    </row>
    <row r="1139" spans="1:7">
      <c r="A1139" s="4" t="s">
        <v>2273</v>
      </c>
      <c r="B1139" s="3" t="s">
        <v>2273</v>
      </c>
      <c r="C1139" s="2" t="s">
        <v>2272</v>
      </c>
      <c r="G1139" s="3" t="s">
        <v>487</v>
      </c>
    </row>
    <row r="1140" spans="1:7">
      <c r="A1140" s="4" t="s">
        <v>1054</v>
      </c>
      <c r="B1140" s="3" t="s">
        <v>2275</v>
      </c>
      <c r="C1140" s="2" t="s">
        <v>2274</v>
      </c>
      <c r="G1140" s="3" t="s">
        <v>402</v>
      </c>
    </row>
    <row r="1141" spans="1:7">
      <c r="A1141" s="4" t="s">
        <v>1054</v>
      </c>
      <c r="B1141" s="3" t="s">
        <v>2277</v>
      </c>
      <c r="C1141" s="2" t="s">
        <v>2276</v>
      </c>
      <c r="G1141" s="3" t="s">
        <v>1681</v>
      </c>
    </row>
    <row r="1142" spans="1:7">
      <c r="A1142" s="4" t="s">
        <v>1054</v>
      </c>
      <c r="B1142" s="3" t="s">
        <v>2279</v>
      </c>
      <c r="C1142" s="2" t="s">
        <v>2278</v>
      </c>
      <c r="G1142" s="3" t="s">
        <v>2389</v>
      </c>
    </row>
    <row r="1143" spans="1:7">
      <c r="A1143" s="4" t="s">
        <v>312</v>
      </c>
      <c r="B1143" s="3" t="s">
        <v>2281</v>
      </c>
      <c r="C1143" s="2" t="s">
        <v>2280</v>
      </c>
      <c r="G1143" s="3" t="s">
        <v>736</v>
      </c>
    </row>
    <row r="1144" spans="1:7">
      <c r="A1144" s="4" t="s">
        <v>18</v>
      </c>
      <c r="B1144" s="3" t="s">
        <v>18</v>
      </c>
      <c r="C1144" s="2" t="s">
        <v>2282</v>
      </c>
      <c r="G1144" s="3" t="s">
        <v>2841</v>
      </c>
    </row>
    <row r="1145" spans="1:7">
      <c r="A1145" s="4" t="s">
        <v>330</v>
      </c>
      <c r="B1145" s="3" t="s">
        <v>2284</v>
      </c>
      <c r="C1145" s="2" t="s">
        <v>2283</v>
      </c>
      <c r="G1145" s="3" t="s">
        <v>585</v>
      </c>
    </row>
    <row r="1146" spans="1:7">
      <c r="A1146" s="4" t="s">
        <v>330</v>
      </c>
      <c r="B1146" s="3" t="s">
        <v>2286</v>
      </c>
      <c r="C1146" s="2" t="s">
        <v>2285</v>
      </c>
      <c r="G1146" s="3" t="s">
        <v>2401</v>
      </c>
    </row>
    <row r="1147" spans="1:7">
      <c r="A1147" s="4" t="s">
        <v>330</v>
      </c>
      <c r="B1147" s="3" t="s">
        <v>2288</v>
      </c>
      <c r="C1147" s="2" t="s">
        <v>2287</v>
      </c>
      <c r="G1147" s="3" t="s">
        <v>2839</v>
      </c>
    </row>
    <row r="1148" spans="1:7">
      <c r="A1148" s="4" t="s">
        <v>330</v>
      </c>
      <c r="B1148" s="3" t="s">
        <v>2290</v>
      </c>
      <c r="C1148" s="2" t="s">
        <v>2289</v>
      </c>
      <c r="G1148" s="3" t="s">
        <v>416</v>
      </c>
    </row>
    <row r="1149" spans="1:7">
      <c r="A1149" s="4" t="s">
        <v>330</v>
      </c>
      <c r="B1149" s="3" t="s">
        <v>2292</v>
      </c>
      <c r="C1149" s="2" t="s">
        <v>2291</v>
      </c>
      <c r="G1149" s="3" t="s">
        <v>2263</v>
      </c>
    </row>
    <row r="1150" spans="1:7">
      <c r="A1150" s="4" t="s">
        <v>312</v>
      </c>
      <c r="B1150" s="3" t="s">
        <v>2294</v>
      </c>
      <c r="C1150" s="2" t="s">
        <v>2293</v>
      </c>
      <c r="G1150" s="3" t="s">
        <v>350</v>
      </c>
    </row>
    <row r="1151" spans="1:7">
      <c r="A1151" s="4" t="s">
        <v>312</v>
      </c>
      <c r="B1151" s="3" t="s">
        <v>2296</v>
      </c>
      <c r="C1151" s="2" t="s">
        <v>2295</v>
      </c>
      <c r="G1151" s="3" t="s">
        <v>828</v>
      </c>
    </row>
    <row r="1152" spans="1:7">
      <c r="A1152" s="4" t="s">
        <v>312</v>
      </c>
      <c r="B1152" s="3" t="s">
        <v>2298</v>
      </c>
      <c r="C1152" s="2" t="s">
        <v>2297</v>
      </c>
      <c r="G1152" s="3" t="s">
        <v>595</v>
      </c>
    </row>
    <row r="1153" spans="1:7">
      <c r="A1153" s="4" t="s">
        <v>312</v>
      </c>
      <c r="B1153" s="3" t="s">
        <v>2300</v>
      </c>
      <c r="C1153" s="2" t="s">
        <v>2299</v>
      </c>
      <c r="G1153" s="3" t="s">
        <v>334</v>
      </c>
    </row>
    <row r="1154" spans="1:7">
      <c r="A1154" s="4" t="s">
        <v>330</v>
      </c>
      <c r="B1154" s="3" t="s">
        <v>2302</v>
      </c>
      <c r="C1154" s="2" t="s">
        <v>2301</v>
      </c>
      <c r="G1154" s="3" t="s">
        <v>2585</v>
      </c>
    </row>
    <row r="1155" spans="1:7">
      <c r="A1155" s="4" t="s">
        <v>330</v>
      </c>
      <c r="B1155" s="3" t="s">
        <v>2304</v>
      </c>
      <c r="C1155" s="2" t="s">
        <v>2303</v>
      </c>
      <c r="G1155" s="3" t="s">
        <v>2267</v>
      </c>
    </row>
    <row r="1156" spans="1:7">
      <c r="A1156" s="4" t="s">
        <v>743</v>
      </c>
      <c r="B1156" s="3" t="s">
        <v>2306</v>
      </c>
      <c r="C1156" s="2" t="s">
        <v>2305</v>
      </c>
      <c r="G1156" s="3" t="s">
        <v>2614</v>
      </c>
    </row>
    <row r="1157" spans="1:7">
      <c r="A1157" s="4" t="s">
        <v>330</v>
      </c>
      <c r="B1157" s="3" t="s">
        <v>2308</v>
      </c>
      <c r="C1157" s="2" t="s">
        <v>2307</v>
      </c>
      <c r="G1157" s="3" t="s">
        <v>167</v>
      </c>
    </row>
    <row r="1158" spans="1:7">
      <c r="A1158" s="4" t="s">
        <v>312</v>
      </c>
      <c r="B1158" s="3" t="s">
        <v>2310</v>
      </c>
      <c r="C1158" s="2" t="s">
        <v>2309</v>
      </c>
      <c r="G1158" s="3" t="s">
        <v>1819</v>
      </c>
    </row>
    <row r="1159" spans="1:7">
      <c r="A1159" s="4" t="s">
        <v>312</v>
      </c>
      <c r="B1159" s="3" t="s">
        <v>2312</v>
      </c>
      <c r="C1159" s="2" t="s">
        <v>2311</v>
      </c>
      <c r="G1159" s="3" t="s">
        <v>2783</v>
      </c>
    </row>
    <row r="1160" spans="1:7">
      <c r="A1160" s="4" t="s">
        <v>312</v>
      </c>
      <c r="B1160" s="3" t="s">
        <v>2314</v>
      </c>
      <c r="C1160" s="2" t="s">
        <v>2313</v>
      </c>
      <c r="G1160" s="3" t="s">
        <v>18</v>
      </c>
    </row>
    <row r="1161" spans="1:7">
      <c r="A1161" s="4" t="s">
        <v>312</v>
      </c>
      <c r="B1161" s="3" t="s">
        <v>2316</v>
      </c>
      <c r="C1161" s="2" t="s">
        <v>2315</v>
      </c>
      <c r="G1161" s="3" t="s">
        <v>58</v>
      </c>
    </row>
    <row r="1162" spans="1:7">
      <c r="A1162" s="4" t="s">
        <v>312</v>
      </c>
      <c r="B1162" s="3" t="s">
        <v>2318</v>
      </c>
      <c r="C1162" s="2" t="s">
        <v>2317</v>
      </c>
      <c r="G1162" s="3" t="s">
        <v>72</v>
      </c>
    </row>
    <row r="1163" spans="1:7">
      <c r="A1163" s="4" t="s">
        <v>312</v>
      </c>
      <c r="B1163" s="3" t="s">
        <v>2320</v>
      </c>
      <c r="C1163" s="2" t="s">
        <v>2319</v>
      </c>
      <c r="G1163" s="3" t="s">
        <v>267</v>
      </c>
    </row>
    <row r="1164" spans="1:7">
      <c r="A1164" s="4" t="s">
        <v>312</v>
      </c>
      <c r="B1164" s="3" t="s">
        <v>2322</v>
      </c>
      <c r="C1164" s="2" t="s">
        <v>2321</v>
      </c>
      <c r="G1164" s="3" t="s">
        <v>200</v>
      </c>
    </row>
    <row r="1165" spans="1:7">
      <c r="A1165" s="4" t="s">
        <v>312</v>
      </c>
      <c r="B1165" s="3" t="s">
        <v>2324</v>
      </c>
      <c r="C1165" s="2" t="s">
        <v>2323</v>
      </c>
      <c r="G1165" s="3" t="s">
        <v>1497</v>
      </c>
    </row>
    <row r="1166" spans="1:7">
      <c r="A1166" s="4" t="s">
        <v>312</v>
      </c>
      <c r="B1166" s="3" t="s">
        <v>2326</v>
      </c>
      <c r="C1166" s="2" t="s">
        <v>2325</v>
      </c>
      <c r="G1166" s="3" t="s">
        <v>64</v>
      </c>
    </row>
    <row r="1167" spans="1:7">
      <c r="A1167" s="4" t="s">
        <v>312</v>
      </c>
      <c r="B1167" s="3" t="s">
        <v>2328</v>
      </c>
      <c r="C1167" s="2" t="s">
        <v>2327</v>
      </c>
      <c r="G1167" s="3" t="s">
        <v>1975</v>
      </c>
    </row>
    <row r="1168" spans="1:7">
      <c r="A1168" s="4" t="s">
        <v>312</v>
      </c>
      <c r="B1168" s="3" t="s">
        <v>2330</v>
      </c>
      <c r="C1168" s="2" t="s">
        <v>2329</v>
      </c>
      <c r="G1168" s="3" t="s">
        <v>50</v>
      </c>
    </row>
    <row r="1169" spans="1:7">
      <c r="A1169" s="4" t="s">
        <v>312</v>
      </c>
      <c r="B1169" s="3" t="s">
        <v>2332</v>
      </c>
      <c r="C1169" s="2" t="s">
        <v>2331</v>
      </c>
      <c r="G1169" s="3" t="s">
        <v>106</v>
      </c>
    </row>
    <row r="1170" spans="1:7">
      <c r="A1170" s="4" t="s">
        <v>312</v>
      </c>
      <c r="B1170" s="3" t="s">
        <v>2334</v>
      </c>
      <c r="C1170" s="2" t="s">
        <v>2333</v>
      </c>
      <c r="G1170" s="3" t="s">
        <v>128</v>
      </c>
    </row>
    <row r="1171" spans="1:7">
      <c r="A1171" s="4" t="s">
        <v>312</v>
      </c>
      <c r="B1171" s="3" t="s">
        <v>2336</v>
      </c>
      <c r="C1171" s="2" t="s">
        <v>2335</v>
      </c>
      <c r="G1171" s="3" t="s">
        <v>1054</v>
      </c>
    </row>
    <row r="1172" spans="1:7">
      <c r="A1172" s="4" t="s">
        <v>312</v>
      </c>
      <c r="B1172" s="3" t="s">
        <v>2338</v>
      </c>
      <c r="C1172" s="2" t="s">
        <v>2337</v>
      </c>
      <c r="G1172" s="3" t="s">
        <v>312</v>
      </c>
    </row>
    <row r="1173" spans="1:7">
      <c r="A1173" s="4" t="s">
        <v>90</v>
      </c>
      <c r="B1173" s="3" t="s">
        <v>2340</v>
      </c>
      <c r="C1173" s="2" t="s">
        <v>2339</v>
      </c>
      <c r="G1173" s="3" t="s">
        <v>314</v>
      </c>
    </row>
    <row r="1174" spans="1:7">
      <c r="A1174" s="4" t="s">
        <v>312</v>
      </c>
      <c r="B1174" s="3" t="s">
        <v>2342</v>
      </c>
      <c r="C1174" s="2" t="s">
        <v>2341</v>
      </c>
      <c r="G1174" s="3" t="s">
        <v>311</v>
      </c>
    </row>
    <row r="1175" spans="1:7">
      <c r="A1175" s="4" t="s">
        <v>312</v>
      </c>
      <c r="B1175" s="3" t="s">
        <v>2344</v>
      </c>
      <c r="C1175" s="2" t="s">
        <v>2343</v>
      </c>
      <c r="G1175" s="3" t="s">
        <v>132</v>
      </c>
    </row>
    <row r="1176" spans="1:7">
      <c r="A1176" s="4" t="s">
        <v>330</v>
      </c>
      <c r="B1176" s="3" t="s">
        <v>2346</v>
      </c>
      <c r="C1176" s="2" t="s">
        <v>2345</v>
      </c>
      <c r="G1176" s="3" t="s">
        <v>2767</v>
      </c>
    </row>
    <row r="1177" spans="1:7">
      <c r="A1177" s="4" t="s">
        <v>330</v>
      </c>
      <c r="B1177" s="3" t="s">
        <v>2348</v>
      </c>
      <c r="C1177" s="2" t="s">
        <v>2347</v>
      </c>
      <c r="G1177" s="3" t="s">
        <v>2765</v>
      </c>
    </row>
    <row r="1178" spans="1:7">
      <c r="A1178" s="4" t="s">
        <v>330</v>
      </c>
      <c r="B1178" s="3" t="s">
        <v>2350</v>
      </c>
      <c r="C1178" s="2" t="s">
        <v>2349</v>
      </c>
      <c r="G1178" s="3" t="s">
        <v>2087</v>
      </c>
    </row>
    <row r="1179" spans="1:7">
      <c r="A1179" s="4" t="s">
        <v>330</v>
      </c>
      <c r="B1179" s="3" t="s">
        <v>2352</v>
      </c>
      <c r="C1179" s="2" t="s">
        <v>2351</v>
      </c>
      <c r="G1179" s="3" t="s">
        <v>792</v>
      </c>
    </row>
    <row r="1180" spans="1:7">
      <c r="A1180" s="4" t="s">
        <v>330</v>
      </c>
      <c r="B1180" s="3" t="s">
        <v>2354</v>
      </c>
      <c r="C1180" s="2" t="s">
        <v>2353</v>
      </c>
      <c r="G1180" s="3" t="s">
        <v>1345</v>
      </c>
    </row>
    <row r="1181" spans="1:7">
      <c r="A1181" s="4" t="s">
        <v>1057</v>
      </c>
      <c r="B1181" s="3" t="s">
        <v>2356</v>
      </c>
      <c r="C1181" s="2" t="s">
        <v>2355</v>
      </c>
      <c r="G1181" s="3" t="s">
        <v>755</v>
      </c>
    </row>
    <row r="1182" spans="1:7">
      <c r="A1182" s="4" t="s">
        <v>1057</v>
      </c>
      <c r="B1182" s="3" t="s">
        <v>2358</v>
      </c>
      <c r="C1182" s="2" t="s">
        <v>2357</v>
      </c>
      <c r="G1182" s="3" t="s">
        <v>186</v>
      </c>
    </row>
    <row r="1183" spans="1:7">
      <c r="A1183" s="4" t="s">
        <v>560</v>
      </c>
      <c r="B1183" s="3" t="s">
        <v>2360</v>
      </c>
      <c r="C1183" s="2" t="s">
        <v>2359</v>
      </c>
      <c r="G1183" s="3" t="s">
        <v>11</v>
      </c>
    </row>
    <row r="1184" spans="1:7">
      <c r="A1184" s="4" t="s">
        <v>610</v>
      </c>
      <c r="B1184" s="3" t="s">
        <v>2362</v>
      </c>
      <c r="C1184" s="2" t="s">
        <v>2361</v>
      </c>
      <c r="G1184" s="3" t="s">
        <v>1623</v>
      </c>
    </row>
    <row r="1185" spans="1:7">
      <c r="A1185" s="4" t="s">
        <v>562</v>
      </c>
      <c r="B1185" s="3" t="s">
        <v>562</v>
      </c>
      <c r="C1185" s="2" t="s">
        <v>2363</v>
      </c>
      <c r="G1185" s="3" t="s">
        <v>2451</v>
      </c>
    </row>
    <row r="1186" spans="1:7">
      <c r="A1186" s="4" t="s">
        <v>610</v>
      </c>
      <c r="B1186" s="3" t="s">
        <v>2365</v>
      </c>
      <c r="C1186" s="2" t="s">
        <v>2364</v>
      </c>
      <c r="G1186" s="3" t="s">
        <v>1408</v>
      </c>
    </row>
    <row r="1187" spans="1:7">
      <c r="A1187" s="4" t="s">
        <v>312</v>
      </c>
      <c r="B1187" s="3" t="s">
        <v>2367</v>
      </c>
      <c r="C1187" s="2" t="s">
        <v>2366</v>
      </c>
      <c r="G1187" s="3" t="s">
        <v>1699</v>
      </c>
    </row>
    <row r="1188" spans="1:7">
      <c r="A1188" s="4" t="s">
        <v>1009</v>
      </c>
      <c r="B1188" s="3" t="s">
        <v>2369</v>
      </c>
      <c r="C1188" s="2" t="s">
        <v>2368</v>
      </c>
      <c r="G1188" s="3" t="s">
        <v>215</v>
      </c>
    </row>
    <row r="1189" spans="1:7">
      <c r="A1189" s="4" t="s">
        <v>330</v>
      </c>
      <c r="B1189" s="3" t="s">
        <v>2371</v>
      </c>
      <c r="C1189" s="2" t="s">
        <v>2370</v>
      </c>
      <c r="G1189" s="3" t="s">
        <v>241</v>
      </c>
    </row>
    <row r="1190" spans="1:7">
      <c r="A1190" s="4" t="s">
        <v>330</v>
      </c>
      <c r="B1190" s="3" t="s">
        <v>2373</v>
      </c>
      <c r="C1190" s="2" t="s">
        <v>2372</v>
      </c>
      <c r="G1190" s="3" t="s">
        <v>1596</v>
      </c>
    </row>
    <row r="1191" spans="1:7">
      <c r="A1191" s="4" t="s">
        <v>330</v>
      </c>
      <c r="B1191" s="3" t="s">
        <v>2375</v>
      </c>
      <c r="C1191" s="2" t="s">
        <v>2374</v>
      </c>
      <c r="G1191" s="3" t="s">
        <v>2000</v>
      </c>
    </row>
    <row r="1192" spans="1:7">
      <c r="A1192" s="4" t="s">
        <v>330</v>
      </c>
      <c r="B1192" s="3" t="s">
        <v>2377</v>
      </c>
      <c r="C1192" s="2" t="s">
        <v>2376</v>
      </c>
      <c r="G1192" s="3" t="s">
        <v>1998</v>
      </c>
    </row>
    <row r="1193" spans="1:7">
      <c r="A1193" s="4" t="s">
        <v>330</v>
      </c>
      <c r="B1193" s="3" t="s">
        <v>2379</v>
      </c>
      <c r="C1193" s="2" t="s">
        <v>2378</v>
      </c>
      <c r="G1193" s="3" t="s">
        <v>2002</v>
      </c>
    </row>
    <row r="1194" spans="1:7">
      <c r="A1194" s="4" t="s">
        <v>312</v>
      </c>
      <c r="B1194" s="3" t="s">
        <v>2381</v>
      </c>
      <c r="C1194" s="2" t="s">
        <v>2380</v>
      </c>
      <c r="G1194" s="3" t="s">
        <v>2275</v>
      </c>
    </row>
    <row r="1195" spans="1:7">
      <c r="A1195" s="4" t="s">
        <v>312</v>
      </c>
      <c r="B1195" s="3" t="s">
        <v>2383</v>
      </c>
      <c r="C1195" s="2" t="s">
        <v>2382</v>
      </c>
      <c r="G1195" s="3" t="s">
        <v>2277</v>
      </c>
    </row>
    <row r="1196" spans="1:7">
      <c r="A1196" s="4" t="s">
        <v>312</v>
      </c>
      <c r="B1196" s="3" t="s">
        <v>2385</v>
      </c>
      <c r="C1196" s="2" t="s">
        <v>2384</v>
      </c>
      <c r="G1196" s="3" t="s">
        <v>2279</v>
      </c>
    </row>
    <row r="1197" spans="1:7">
      <c r="A1197" s="4" t="s">
        <v>330</v>
      </c>
      <c r="B1197" s="3" t="s">
        <v>2387</v>
      </c>
      <c r="C1197" s="2" t="s">
        <v>2386</v>
      </c>
      <c r="G1197" s="3" t="s">
        <v>1586</v>
      </c>
    </row>
    <row r="1198" spans="1:7">
      <c r="A1198" s="4" t="s">
        <v>2389</v>
      </c>
      <c r="B1198" s="3" t="s">
        <v>2389</v>
      </c>
      <c r="C1198" s="2" t="s">
        <v>2388</v>
      </c>
      <c r="G1198" s="3" t="s">
        <v>1576</v>
      </c>
    </row>
    <row r="1199" spans="1:7">
      <c r="A1199" s="4" t="s">
        <v>330</v>
      </c>
      <c r="B1199" s="3" t="s">
        <v>2391</v>
      </c>
      <c r="C1199" s="2" t="s">
        <v>2390</v>
      </c>
      <c r="G1199" s="3" t="s">
        <v>1641</v>
      </c>
    </row>
    <row r="1200" spans="1:7">
      <c r="A1200" s="4" t="s">
        <v>1009</v>
      </c>
      <c r="B1200" s="3" t="s">
        <v>2393</v>
      </c>
      <c r="C1200" s="2" t="s">
        <v>2392</v>
      </c>
      <c r="G1200" s="3" t="s">
        <v>1580</v>
      </c>
    </row>
    <row r="1201" spans="1:7">
      <c r="A1201" s="4" t="s">
        <v>330</v>
      </c>
      <c r="B1201" s="3" t="s">
        <v>2395</v>
      </c>
      <c r="C1201" s="2" t="s">
        <v>2394</v>
      </c>
      <c r="G1201" s="3" t="s">
        <v>1582</v>
      </c>
    </row>
    <row r="1202" spans="1:7">
      <c r="A1202" s="4" t="s">
        <v>330</v>
      </c>
      <c r="B1202" s="3" t="s">
        <v>2397</v>
      </c>
      <c r="C1202" s="2" t="s">
        <v>2396</v>
      </c>
      <c r="G1202" s="3" t="s">
        <v>1574</v>
      </c>
    </row>
    <row r="1203" spans="1:7">
      <c r="A1203" s="4" t="s">
        <v>330</v>
      </c>
      <c r="B1203" s="3" t="s">
        <v>2399</v>
      </c>
      <c r="C1203" s="2" t="s">
        <v>2398</v>
      </c>
      <c r="G1203" s="3" t="s">
        <v>1637</v>
      </c>
    </row>
    <row r="1204" spans="1:7">
      <c r="A1204" s="4" t="s">
        <v>2401</v>
      </c>
      <c r="B1204" s="3" t="s">
        <v>2401</v>
      </c>
      <c r="C1204" s="2" t="s">
        <v>2400</v>
      </c>
      <c r="G1204" s="3" t="s">
        <v>1594</v>
      </c>
    </row>
    <row r="1205" spans="1:7">
      <c r="A1205" s="4" t="s">
        <v>281</v>
      </c>
      <c r="B1205" s="3" t="s">
        <v>2403</v>
      </c>
      <c r="C1205" s="2" t="s">
        <v>2402</v>
      </c>
      <c r="G1205" s="3" t="s">
        <v>1679</v>
      </c>
    </row>
    <row r="1206" spans="1:7">
      <c r="A1206" s="4" t="s">
        <v>330</v>
      </c>
      <c r="B1206" s="3" t="s">
        <v>2405</v>
      </c>
      <c r="C1206" s="2" t="s">
        <v>2404</v>
      </c>
      <c r="G1206" s="3" t="s">
        <v>1588</v>
      </c>
    </row>
    <row r="1207" spans="1:7">
      <c r="A1207" s="4" t="s">
        <v>312</v>
      </c>
      <c r="B1207" s="3" t="s">
        <v>2407</v>
      </c>
      <c r="C1207" s="2" t="s">
        <v>2406</v>
      </c>
      <c r="G1207" s="3" t="s">
        <v>1570</v>
      </c>
    </row>
    <row r="1208" spans="1:7">
      <c r="A1208" s="4" t="s">
        <v>312</v>
      </c>
      <c r="B1208" s="3" t="s">
        <v>2409</v>
      </c>
      <c r="C1208" s="2" t="s">
        <v>2408</v>
      </c>
      <c r="G1208" s="3" t="s">
        <v>1590</v>
      </c>
    </row>
    <row r="1209" spans="1:7">
      <c r="A1209" s="4" t="s">
        <v>312</v>
      </c>
      <c r="B1209" s="3" t="s">
        <v>2411</v>
      </c>
      <c r="C1209" s="2" t="s">
        <v>2410</v>
      </c>
      <c r="G1209" s="3" t="s">
        <v>1592</v>
      </c>
    </row>
    <row r="1210" spans="1:7">
      <c r="A1210" s="4" t="s">
        <v>312</v>
      </c>
      <c r="B1210" s="3" t="s">
        <v>2413</v>
      </c>
      <c r="C1210" s="2" t="s">
        <v>2412</v>
      </c>
      <c r="G1210" s="3" t="s">
        <v>1977</v>
      </c>
    </row>
    <row r="1211" spans="1:7">
      <c r="A1211" s="4" t="s">
        <v>312</v>
      </c>
      <c r="B1211" s="3" t="s">
        <v>2415</v>
      </c>
      <c r="C1211" s="2" t="s">
        <v>2414</v>
      </c>
      <c r="G1211" s="3" t="s">
        <v>1979</v>
      </c>
    </row>
    <row r="1212" spans="1:7">
      <c r="A1212" s="4" t="s">
        <v>312</v>
      </c>
      <c r="B1212" s="3" t="s">
        <v>2417</v>
      </c>
      <c r="C1212" s="2" t="s">
        <v>2416</v>
      </c>
      <c r="G1212" s="3" t="s">
        <v>1981</v>
      </c>
    </row>
    <row r="1213" spans="1:7">
      <c r="A1213" s="4" t="s">
        <v>312</v>
      </c>
      <c r="B1213" s="3" t="s">
        <v>2419</v>
      </c>
      <c r="C1213" s="2" t="s">
        <v>2418</v>
      </c>
      <c r="G1213" s="3" t="s">
        <v>1538</v>
      </c>
    </row>
    <row r="1214" spans="1:7">
      <c r="A1214" s="4" t="s">
        <v>312</v>
      </c>
      <c r="B1214" s="3" t="s">
        <v>2421</v>
      </c>
      <c r="C1214" s="2" t="s">
        <v>2420</v>
      </c>
      <c r="G1214" s="3" t="s">
        <v>470</v>
      </c>
    </row>
    <row r="1215" spans="1:7">
      <c r="A1215" s="4" t="s">
        <v>312</v>
      </c>
      <c r="B1215" s="3" t="s">
        <v>2423</v>
      </c>
      <c r="C1215" s="2" t="s">
        <v>2422</v>
      </c>
      <c r="G1215" s="3" t="s">
        <v>279</v>
      </c>
    </row>
    <row r="1216" spans="1:7">
      <c r="A1216" s="4" t="s">
        <v>312</v>
      </c>
      <c r="B1216" s="3" t="s">
        <v>2425</v>
      </c>
      <c r="C1216" s="2" t="s">
        <v>2424</v>
      </c>
      <c r="G1216" s="3" t="s">
        <v>2690</v>
      </c>
    </row>
    <row r="1217" spans="1:7">
      <c r="A1217" s="4" t="s">
        <v>312</v>
      </c>
      <c r="B1217" s="3" t="s">
        <v>2427</v>
      </c>
      <c r="C1217" s="2" t="s">
        <v>2426</v>
      </c>
      <c r="G1217" s="3" t="s">
        <v>1726</v>
      </c>
    </row>
    <row r="1218" spans="1:7">
      <c r="A1218" s="4" t="s">
        <v>312</v>
      </c>
      <c r="B1218" s="3" t="s">
        <v>2429</v>
      </c>
      <c r="C1218" s="2" t="s">
        <v>2428</v>
      </c>
      <c r="G1218" s="3" t="s">
        <v>2686</v>
      </c>
    </row>
    <row r="1219" spans="1:7">
      <c r="A1219" s="4" t="s">
        <v>312</v>
      </c>
      <c r="B1219" s="3" t="s">
        <v>2431</v>
      </c>
      <c r="C1219" s="2" t="s">
        <v>2430</v>
      </c>
      <c r="G1219" s="3" t="s">
        <v>1481</v>
      </c>
    </row>
    <row r="1220" spans="1:7">
      <c r="A1220" s="4" t="s">
        <v>312</v>
      </c>
      <c r="B1220" s="3" t="s">
        <v>2433</v>
      </c>
      <c r="C1220" s="2" t="s">
        <v>2432</v>
      </c>
      <c r="G1220" s="3" t="s">
        <v>528</v>
      </c>
    </row>
    <row r="1221" spans="1:7">
      <c r="A1221" s="4" t="s">
        <v>312</v>
      </c>
      <c r="B1221" s="3" t="s">
        <v>2435</v>
      </c>
      <c r="C1221" s="2" t="s">
        <v>2434</v>
      </c>
      <c r="G1221" s="3" t="s">
        <v>56</v>
      </c>
    </row>
    <row r="1222" spans="1:7">
      <c r="A1222" s="4" t="s">
        <v>312</v>
      </c>
      <c r="B1222" s="3" t="s">
        <v>2437</v>
      </c>
      <c r="C1222" s="2" t="s">
        <v>2436</v>
      </c>
      <c r="G1222" s="3" t="s">
        <v>489</v>
      </c>
    </row>
    <row r="1223" spans="1:7">
      <c r="A1223" s="4" t="s">
        <v>312</v>
      </c>
      <c r="B1223" s="3" t="s">
        <v>2439</v>
      </c>
      <c r="C1223" s="2" t="s">
        <v>2438</v>
      </c>
      <c r="G1223" s="3" t="s">
        <v>502</v>
      </c>
    </row>
    <row r="1224" spans="1:7">
      <c r="A1224" s="4" t="s">
        <v>312</v>
      </c>
      <c r="B1224" s="3" t="s">
        <v>2441</v>
      </c>
      <c r="C1224" s="2" t="s">
        <v>2440</v>
      </c>
      <c r="G1224" s="3" t="s">
        <v>681</v>
      </c>
    </row>
    <row r="1225" spans="1:7">
      <c r="A1225" s="4" t="s">
        <v>312</v>
      </c>
      <c r="B1225" s="3" t="s">
        <v>2443</v>
      </c>
      <c r="C1225" s="2" t="s">
        <v>2442</v>
      </c>
      <c r="G1225" s="3" t="s">
        <v>39</v>
      </c>
    </row>
    <row r="1226" spans="1:7">
      <c r="A1226" s="4" t="s">
        <v>330</v>
      </c>
      <c r="B1226" s="3" t="s">
        <v>2445</v>
      </c>
      <c r="C1226" s="2" t="s">
        <v>2444</v>
      </c>
      <c r="G1226" s="3" t="s">
        <v>998</v>
      </c>
    </row>
    <row r="1227" spans="1:7">
      <c r="A1227" s="4" t="s">
        <v>312</v>
      </c>
      <c r="B1227" s="3" t="s">
        <v>2447</v>
      </c>
      <c r="C1227" s="2" t="s">
        <v>2446</v>
      </c>
      <c r="G1227" s="3" t="s">
        <v>898</v>
      </c>
    </row>
    <row r="1228" spans="1:7">
      <c r="A1228" s="4" t="s">
        <v>312</v>
      </c>
      <c r="B1228" s="3" t="s">
        <v>2449</v>
      </c>
      <c r="C1228" s="2" t="s">
        <v>2448</v>
      </c>
      <c r="G1228" s="3" t="s">
        <v>410</v>
      </c>
    </row>
    <row r="1229" spans="1:7">
      <c r="A1229" s="4" t="s">
        <v>312</v>
      </c>
      <c r="B1229" s="3" t="s">
        <v>2451</v>
      </c>
      <c r="C1229" s="2" t="s">
        <v>2450</v>
      </c>
      <c r="G1229" s="3" t="s">
        <v>2296</v>
      </c>
    </row>
    <row r="1230" spans="1:7">
      <c r="A1230" s="4" t="s">
        <v>312</v>
      </c>
      <c r="B1230" s="3" t="s">
        <v>2453</v>
      </c>
      <c r="C1230" s="2" t="s">
        <v>2452</v>
      </c>
      <c r="G1230" s="3" t="s">
        <v>2300</v>
      </c>
    </row>
    <row r="1231" spans="1:7">
      <c r="A1231" s="4" t="s">
        <v>312</v>
      </c>
      <c r="B1231" s="3" t="s">
        <v>2455</v>
      </c>
      <c r="C1231" s="2" t="s">
        <v>2454</v>
      </c>
      <c r="G1231" s="3" t="s">
        <v>902</v>
      </c>
    </row>
    <row r="1232" spans="1:7">
      <c r="A1232" s="4" t="s">
        <v>312</v>
      </c>
      <c r="B1232" s="3" t="s">
        <v>2457</v>
      </c>
      <c r="C1232" s="2" t="s">
        <v>2456</v>
      </c>
      <c r="G1232" s="3" t="s">
        <v>904</v>
      </c>
    </row>
    <row r="1233" spans="1:7">
      <c r="A1233" s="4" t="s">
        <v>312</v>
      </c>
      <c r="B1233" s="3" t="s">
        <v>2459</v>
      </c>
      <c r="C1233" s="2" t="s">
        <v>2458</v>
      </c>
      <c r="G1233" s="3" t="s">
        <v>906</v>
      </c>
    </row>
    <row r="1234" spans="1:7">
      <c r="A1234" s="4" t="s">
        <v>312</v>
      </c>
      <c r="B1234" s="3" t="s">
        <v>2461</v>
      </c>
      <c r="C1234" s="2" t="s">
        <v>2460</v>
      </c>
      <c r="G1234" s="3" t="s">
        <v>2294</v>
      </c>
    </row>
    <row r="1235" spans="1:7">
      <c r="A1235" s="4" t="s">
        <v>330</v>
      </c>
      <c r="B1235" s="3" t="s">
        <v>2463</v>
      </c>
      <c r="C1235" s="2" t="s">
        <v>2462</v>
      </c>
      <c r="G1235" s="3" t="s">
        <v>2298</v>
      </c>
    </row>
    <row r="1236" spans="1:7">
      <c r="A1236" s="4" t="s">
        <v>2465</v>
      </c>
      <c r="B1236" s="3" t="s">
        <v>2465</v>
      </c>
      <c r="C1236" s="2" t="s">
        <v>2464</v>
      </c>
      <c r="G1236" s="3" t="s">
        <v>424</v>
      </c>
    </row>
    <row r="1237" spans="1:7">
      <c r="A1237" s="4" t="s">
        <v>312</v>
      </c>
      <c r="B1237" s="3" t="s">
        <v>2467</v>
      </c>
      <c r="C1237" s="2" t="s">
        <v>2466</v>
      </c>
      <c r="G1237" s="3" t="s">
        <v>2692</v>
      </c>
    </row>
    <row r="1238" spans="1:7">
      <c r="A1238" s="4" t="s">
        <v>312</v>
      </c>
      <c r="B1238" s="3" t="s">
        <v>2469</v>
      </c>
      <c r="C1238" s="2" t="s">
        <v>2468</v>
      </c>
      <c r="G1238" s="3" t="s">
        <v>1606</v>
      </c>
    </row>
    <row r="1239" spans="1:7">
      <c r="A1239" s="4" t="s">
        <v>312</v>
      </c>
      <c r="B1239" s="3" t="s">
        <v>2471</v>
      </c>
      <c r="C1239" s="2" t="s">
        <v>2470</v>
      </c>
      <c r="G1239" s="3" t="s">
        <v>2342</v>
      </c>
    </row>
    <row r="1240" spans="1:7">
      <c r="A1240" s="4" t="s">
        <v>312</v>
      </c>
      <c r="B1240" s="3" t="s">
        <v>2473</v>
      </c>
      <c r="C1240" s="2" t="s">
        <v>2472</v>
      </c>
      <c r="G1240" s="3" t="s">
        <v>767</v>
      </c>
    </row>
    <row r="1241" spans="1:7">
      <c r="A1241" s="4" t="s">
        <v>312</v>
      </c>
      <c r="B1241" s="3" t="s">
        <v>2475</v>
      </c>
      <c r="C1241" s="2" t="s">
        <v>2474</v>
      </c>
      <c r="G1241" s="3" t="s">
        <v>1312</v>
      </c>
    </row>
    <row r="1242" spans="1:7">
      <c r="A1242" s="4" t="s">
        <v>312</v>
      </c>
      <c r="B1242" s="3" t="s">
        <v>2477</v>
      </c>
      <c r="C1242" s="2" t="s">
        <v>2476</v>
      </c>
      <c r="G1242" s="3" t="s">
        <v>1615</v>
      </c>
    </row>
    <row r="1243" spans="1:7">
      <c r="A1243" s="4" t="s">
        <v>312</v>
      </c>
      <c r="B1243" s="3" t="s">
        <v>2479</v>
      </c>
      <c r="C1243" s="2" t="s">
        <v>2478</v>
      </c>
      <c r="G1243" s="3" t="s">
        <v>2060</v>
      </c>
    </row>
    <row r="1244" spans="1:7">
      <c r="A1244" s="4" t="s">
        <v>312</v>
      </c>
      <c r="B1244" s="3" t="s">
        <v>2481</v>
      </c>
      <c r="C1244" s="2" t="s">
        <v>2480</v>
      </c>
      <c r="G1244" s="3" t="s">
        <v>1489</v>
      </c>
    </row>
    <row r="1245" spans="1:7">
      <c r="A1245" s="4" t="s">
        <v>743</v>
      </c>
      <c r="B1245" s="3" t="s">
        <v>2483</v>
      </c>
      <c r="C1245" s="2" t="s">
        <v>2482</v>
      </c>
      <c r="G1245" s="3" t="s">
        <v>1123</v>
      </c>
    </row>
    <row r="1246" spans="1:7">
      <c r="A1246" s="4" t="s">
        <v>743</v>
      </c>
      <c r="B1246" s="3" t="s">
        <v>2485</v>
      </c>
      <c r="C1246" s="2" t="s">
        <v>2484</v>
      </c>
      <c r="G1246" s="3" t="s">
        <v>2637</v>
      </c>
    </row>
    <row r="1247" spans="1:7">
      <c r="A1247" s="4" t="s">
        <v>743</v>
      </c>
      <c r="B1247" s="3" t="s">
        <v>2487</v>
      </c>
      <c r="C1247" s="2" t="s">
        <v>2486</v>
      </c>
      <c r="G1247" s="3" t="s">
        <v>2589</v>
      </c>
    </row>
    <row r="1248" spans="1:7">
      <c r="A1248" s="4" t="s">
        <v>743</v>
      </c>
      <c r="B1248" s="3" t="s">
        <v>2489</v>
      </c>
      <c r="C1248" s="2" t="s">
        <v>2488</v>
      </c>
      <c r="G1248" s="3" t="s">
        <v>2771</v>
      </c>
    </row>
    <row r="1249" spans="1:7">
      <c r="A1249" s="4" t="s">
        <v>743</v>
      </c>
      <c r="B1249" s="3" t="s">
        <v>2491</v>
      </c>
      <c r="C1249" s="2" t="s">
        <v>2490</v>
      </c>
      <c r="G1249" s="3" t="s">
        <v>699</v>
      </c>
    </row>
    <row r="1250" spans="1:7">
      <c r="A1250" s="4" t="s">
        <v>743</v>
      </c>
      <c r="B1250" s="3" t="s">
        <v>2493</v>
      </c>
      <c r="C1250" s="2" t="s">
        <v>2492</v>
      </c>
      <c r="G1250" s="3" t="s">
        <v>2077</v>
      </c>
    </row>
    <row r="1251" spans="1:7">
      <c r="A1251" s="4" t="s">
        <v>743</v>
      </c>
      <c r="B1251" s="3" t="s">
        <v>2495</v>
      </c>
      <c r="C1251" s="2" t="s">
        <v>2494</v>
      </c>
      <c r="G1251" s="3" t="s">
        <v>650</v>
      </c>
    </row>
    <row r="1252" spans="1:7">
      <c r="A1252" s="4" t="s">
        <v>743</v>
      </c>
      <c r="B1252" s="3" t="s">
        <v>2497</v>
      </c>
      <c r="C1252" s="2" t="s">
        <v>2496</v>
      </c>
      <c r="G1252" s="3" t="s">
        <v>2269</v>
      </c>
    </row>
    <row r="1253" spans="1:7">
      <c r="A1253" s="4" t="s">
        <v>743</v>
      </c>
      <c r="B1253" s="3" t="s">
        <v>2499</v>
      </c>
      <c r="C1253" s="2" t="s">
        <v>2498</v>
      </c>
      <c r="G1253" s="3" t="s">
        <v>726</v>
      </c>
    </row>
    <row r="1254" spans="1:7">
      <c r="A1254" s="4" t="s">
        <v>743</v>
      </c>
      <c r="B1254" s="3" t="s">
        <v>2501</v>
      </c>
      <c r="C1254" s="2" t="s">
        <v>2500</v>
      </c>
      <c r="G1254" s="3" t="s">
        <v>1800</v>
      </c>
    </row>
    <row r="1255" spans="1:7">
      <c r="A1255" s="4" t="s">
        <v>743</v>
      </c>
      <c r="B1255" s="3" t="s">
        <v>2503</v>
      </c>
      <c r="C1255" s="2" t="s">
        <v>2502</v>
      </c>
      <c r="G1255" s="3" t="s">
        <v>134</v>
      </c>
    </row>
    <row r="1256" spans="1:7">
      <c r="A1256" s="4" t="s">
        <v>743</v>
      </c>
      <c r="B1256" s="3" t="s">
        <v>2505</v>
      </c>
      <c r="C1256" s="2" t="s">
        <v>2504</v>
      </c>
      <c r="G1256" s="3" t="s">
        <v>2336</v>
      </c>
    </row>
    <row r="1257" spans="1:7">
      <c r="A1257" s="4" t="s">
        <v>743</v>
      </c>
      <c r="B1257" s="3" t="s">
        <v>2507</v>
      </c>
      <c r="C1257" s="2" t="s">
        <v>2506</v>
      </c>
      <c r="G1257" s="3" t="s">
        <v>1141</v>
      </c>
    </row>
    <row r="1258" spans="1:7">
      <c r="A1258" s="4" t="s">
        <v>743</v>
      </c>
      <c r="B1258" s="3" t="s">
        <v>2509</v>
      </c>
      <c r="C1258" s="2" t="s">
        <v>2508</v>
      </c>
      <c r="G1258" s="3" t="s">
        <v>1119</v>
      </c>
    </row>
    <row r="1259" spans="1:7">
      <c r="A1259" s="4" t="s">
        <v>743</v>
      </c>
      <c r="B1259" s="3" t="s">
        <v>2511</v>
      </c>
      <c r="C1259" s="2" t="s">
        <v>2510</v>
      </c>
      <c r="G1259" s="3" t="s">
        <v>2186</v>
      </c>
    </row>
    <row r="1260" spans="1:7">
      <c r="A1260" s="4" t="s">
        <v>743</v>
      </c>
      <c r="B1260" s="3" t="s">
        <v>2513</v>
      </c>
      <c r="C1260" s="2" t="s">
        <v>2512</v>
      </c>
      <c r="G1260" s="3" t="s">
        <v>583</v>
      </c>
    </row>
    <row r="1261" spans="1:7">
      <c r="A1261" s="4" t="s">
        <v>743</v>
      </c>
      <c r="B1261" s="3" t="s">
        <v>2515</v>
      </c>
      <c r="C1261" s="2" t="s">
        <v>2514</v>
      </c>
      <c r="G1261" s="3" t="s">
        <v>480</v>
      </c>
    </row>
    <row r="1262" spans="1:7">
      <c r="A1262" s="4" t="s">
        <v>743</v>
      </c>
      <c r="B1262" s="3" t="s">
        <v>2517</v>
      </c>
      <c r="C1262" s="2" t="s">
        <v>2516</v>
      </c>
      <c r="G1262" s="3" t="s">
        <v>2188</v>
      </c>
    </row>
    <row r="1263" spans="1:7">
      <c r="A1263" s="4" t="s">
        <v>743</v>
      </c>
      <c r="B1263" s="3" t="s">
        <v>2519</v>
      </c>
      <c r="C1263" s="2" t="s">
        <v>2518</v>
      </c>
      <c r="G1263" s="3" t="s">
        <v>742</v>
      </c>
    </row>
    <row r="1264" spans="1:7">
      <c r="A1264" s="4" t="s">
        <v>743</v>
      </c>
      <c r="B1264" s="3" t="s">
        <v>2521</v>
      </c>
      <c r="C1264" s="2" t="s">
        <v>2520</v>
      </c>
      <c r="G1264" s="3" t="s">
        <v>1338</v>
      </c>
    </row>
    <row r="1265" spans="1:7">
      <c r="A1265" s="4" t="s">
        <v>743</v>
      </c>
      <c r="B1265" s="3" t="s">
        <v>2523</v>
      </c>
      <c r="C1265" s="2" t="s">
        <v>2522</v>
      </c>
      <c r="G1265" s="3" t="s">
        <v>571</v>
      </c>
    </row>
    <row r="1266" spans="1:7">
      <c r="A1266" s="4" t="s">
        <v>743</v>
      </c>
      <c r="B1266" s="3" t="s">
        <v>2525</v>
      </c>
      <c r="C1266" s="2" t="s">
        <v>2524</v>
      </c>
      <c r="G1266" s="3" t="s">
        <v>1473</v>
      </c>
    </row>
    <row r="1267" spans="1:7">
      <c r="A1267" s="4" t="s">
        <v>743</v>
      </c>
      <c r="B1267" s="3" t="s">
        <v>2527</v>
      </c>
      <c r="C1267" s="2" t="s">
        <v>2526</v>
      </c>
      <c r="G1267" s="3" t="s">
        <v>2854</v>
      </c>
    </row>
    <row r="1268" spans="1:7">
      <c r="A1268" s="4" t="s">
        <v>743</v>
      </c>
      <c r="B1268" s="3" t="s">
        <v>2529</v>
      </c>
      <c r="C1268" s="2" t="s">
        <v>2528</v>
      </c>
      <c r="G1268" s="3" t="s">
        <v>656</v>
      </c>
    </row>
    <row r="1269" spans="1:7">
      <c r="A1269" s="4" t="s">
        <v>743</v>
      </c>
      <c r="B1269" s="3" t="s">
        <v>2531</v>
      </c>
      <c r="C1269" s="2" t="s">
        <v>2530</v>
      </c>
      <c r="G1269" s="3" t="s">
        <v>697</v>
      </c>
    </row>
    <row r="1270" spans="1:7">
      <c r="A1270" s="4" t="s">
        <v>743</v>
      </c>
      <c r="B1270" s="3" t="s">
        <v>2533</v>
      </c>
      <c r="C1270" s="2" t="s">
        <v>2532</v>
      </c>
      <c r="G1270" s="3" t="s">
        <v>652</v>
      </c>
    </row>
    <row r="1271" spans="1:7">
      <c r="A1271" s="4" t="s">
        <v>743</v>
      </c>
      <c r="B1271" s="3" t="s">
        <v>2535</v>
      </c>
      <c r="C1271" s="2" t="s">
        <v>2534</v>
      </c>
      <c r="G1271" s="3" t="s">
        <v>1027</v>
      </c>
    </row>
    <row r="1272" spans="1:7">
      <c r="A1272" s="4" t="s">
        <v>743</v>
      </c>
      <c r="B1272" s="3" t="s">
        <v>2537</v>
      </c>
      <c r="C1272" s="2" t="s">
        <v>2536</v>
      </c>
      <c r="G1272" s="3" t="s">
        <v>1724</v>
      </c>
    </row>
    <row r="1273" spans="1:7">
      <c r="A1273" s="4" t="s">
        <v>743</v>
      </c>
      <c r="B1273" s="3" t="s">
        <v>2539</v>
      </c>
      <c r="C1273" s="2" t="s">
        <v>2538</v>
      </c>
      <c r="G1273" s="3" t="s">
        <v>644</v>
      </c>
    </row>
    <row r="1274" spans="1:7">
      <c r="A1274" s="4" t="s">
        <v>743</v>
      </c>
      <c r="B1274" s="3" t="s">
        <v>2541</v>
      </c>
      <c r="C1274" s="2" t="s">
        <v>2540</v>
      </c>
      <c r="G1274" s="3" t="s">
        <v>1479</v>
      </c>
    </row>
    <row r="1275" spans="1:7">
      <c r="A1275" s="4" t="s">
        <v>743</v>
      </c>
      <c r="B1275" s="3" t="s">
        <v>2543</v>
      </c>
      <c r="C1275" s="2" t="s">
        <v>2542</v>
      </c>
      <c r="G1275" s="3" t="s">
        <v>648</v>
      </c>
    </row>
    <row r="1276" spans="1:7">
      <c r="A1276" s="4" t="s">
        <v>743</v>
      </c>
      <c r="B1276" s="3" t="s">
        <v>2545</v>
      </c>
      <c r="C1276" s="2" t="s">
        <v>2544</v>
      </c>
      <c r="G1276" s="3" t="s">
        <v>544</v>
      </c>
    </row>
    <row r="1277" spans="1:7">
      <c r="A1277" s="4" t="s">
        <v>743</v>
      </c>
      <c r="B1277" s="3" t="s">
        <v>2547</v>
      </c>
      <c r="C1277" s="2" t="s">
        <v>2546</v>
      </c>
      <c r="G1277" s="3" t="s">
        <v>541</v>
      </c>
    </row>
    <row r="1278" spans="1:7">
      <c r="A1278" s="4" t="s">
        <v>743</v>
      </c>
      <c r="B1278" s="3" t="s">
        <v>2549</v>
      </c>
      <c r="C1278" s="2" t="s">
        <v>2548</v>
      </c>
      <c r="G1278" s="3" t="s">
        <v>642</v>
      </c>
    </row>
    <row r="1279" spans="1:7">
      <c r="A1279" s="4" t="s">
        <v>743</v>
      </c>
      <c r="B1279" s="3" t="s">
        <v>2551</v>
      </c>
      <c r="C1279" s="2" t="s">
        <v>2550</v>
      </c>
      <c r="G1279" s="3" t="s">
        <v>1471</v>
      </c>
    </row>
    <row r="1280" spans="1:7">
      <c r="A1280" s="4" t="s">
        <v>743</v>
      </c>
      <c r="B1280" s="3" t="s">
        <v>2553</v>
      </c>
      <c r="C1280" s="2" t="s">
        <v>2552</v>
      </c>
      <c r="G1280" s="3" t="s">
        <v>1487</v>
      </c>
    </row>
    <row r="1281" spans="1:7">
      <c r="A1281" s="4" t="s">
        <v>743</v>
      </c>
      <c r="B1281" s="3" t="s">
        <v>2555</v>
      </c>
      <c r="C1281" s="2" t="s">
        <v>2554</v>
      </c>
      <c r="G1281" s="3" t="s">
        <v>84</v>
      </c>
    </row>
    <row r="1282" spans="1:7">
      <c r="A1282" s="4" t="s">
        <v>743</v>
      </c>
      <c r="B1282" s="3" t="s">
        <v>2557</v>
      </c>
      <c r="C1282" s="2" t="s">
        <v>2556</v>
      </c>
      <c r="G1282" s="3" t="s">
        <v>777</v>
      </c>
    </row>
    <row r="1283" spans="1:7">
      <c r="A1283" s="4" t="s">
        <v>743</v>
      </c>
      <c r="B1283" s="3" t="s">
        <v>2559</v>
      </c>
      <c r="C1283" s="2" t="s">
        <v>2558</v>
      </c>
      <c r="G1283" s="3" t="s">
        <v>36</v>
      </c>
    </row>
    <row r="1284" spans="1:7">
      <c r="A1284" s="4" t="s">
        <v>743</v>
      </c>
      <c r="B1284" s="3" t="s">
        <v>2561</v>
      </c>
      <c r="C1284" s="2" t="s">
        <v>2560</v>
      </c>
      <c r="G1284" s="3" t="s">
        <v>2858</v>
      </c>
    </row>
    <row r="1285" spans="1:7">
      <c r="A1285" s="4" t="s">
        <v>743</v>
      </c>
      <c r="B1285" s="3" t="s">
        <v>2563</v>
      </c>
      <c r="C1285" s="2" t="s">
        <v>2562</v>
      </c>
      <c r="G1285" s="3" t="s">
        <v>724</v>
      </c>
    </row>
    <row r="1286" spans="1:7">
      <c r="A1286" s="4" t="s">
        <v>743</v>
      </c>
      <c r="B1286" s="3" t="s">
        <v>2565</v>
      </c>
      <c r="C1286" s="2" t="s">
        <v>2564</v>
      </c>
      <c r="G1286" s="3" t="s">
        <v>2243</v>
      </c>
    </row>
    <row r="1287" spans="1:7">
      <c r="A1287" s="4" t="s">
        <v>743</v>
      </c>
      <c r="B1287" s="3" t="s">
        <v>2567</v>
      </c>
      <c r="C1287" s="2" t="s">
        <v>2566</v>
      </c>
      <c r="G1287" s="3" t="s">
        <v>318</v>
      </c>
    </row>
    <row r="1288" spans="1:7">
      <c r="A1288" s="4" t="s">
        <v>743</v>
      </c>
      <c r="B1288" s="3" t="s">
        <v>2569</v>
      </c>
      <c r="C1288" s="2" t="s">
        <v>2568</v>
      </c>
      <c r="G1288" s="3" t="s">
        <v>685</v>
      </c>
    </row>
    <row r="1289" spans="1:7">
      <c r="A1289" s="4" t="s">
        <v>743</v>
      </c>
      <c r="B1289" s="3" t="s">
        <v>2571</v>
      </c>
      <c r="C1289" s="2" t="s">
        <v>2570</v>
      </c>
      <c r="G1289" s="3" t="s">
        <v>743</v>
      </c>
    </row>
    <row r="1290" spans="1:7">
      <c r="A1290" s="4" t="s">
        <v>11</v>
      </c>
      <c r="B1290" s="3" t="s">
        <v>11</v>
      </c>
      <c r="C1290" s="2" t="s">
        <v>2572</v>
      </c>
      <c r="G1290" s="3" t="s">
        <v>775</v>
      </c>
    </row>
    <row r="1291" spans="1:7">
      <c r="A1291" s="4" t="s">
        <v>743</v>
      </c>
      <c r="B1291" s="3" t="s">
        <v>2574</v>
      </c>
      <c r="C1291" s="2" t="s">
        <v>2573</v>
      </c>
      <c r="G1291" s="3" t="s">
        <v>1883</v>
      </c>
    </row>
    <row r="1292" spans="1:7">
      <c r="A1292" s="4" t="s">
        <v>330</v>
      </c>
      <c r="B1292" s="3" t="s">
        <v>2576</v>
      </c>
      <c r="C1292" s="2" t="s">
        <v>2575</v>
      </c>
      <c r="G1292" s="3" t="s">
        <v>664</v>
      </c>
    </row>
    <row r="1293" spans="1:7">
      <c r="A1293" s="4" t="s">
        <v>216</v>
      </c>
      <c r="B1293" s="3" t="s">
        <v>2578</v>
      </c>
      <c r="C1293" s="2" t="s">
        <v>2577</v>
      </c>
      <c r="G1293" s="3" t="s">
        <v>519</v>
      </c>
    </row>
    <row r="1294" spans="1:7">
      <c r="A1294" s="4" t="s">
        <v>330</v>
      </c>
      <c r="B1294" s="3" t="s">
        <v>2580</v>
      </c>
      <c r="C1294" s="2" t="s">
        <v>2579</v>
      </c>
      <c r="G1294" s="3" t="s">
        <v>496</v>
      </c>
    </row>
    <row r="1295" spans="1:7">
      <c r="A1295" s="4" t="s">
        <v>330</v>
      </c>
      <c r="B1295" s="3" t="s">
        <v>2582</v>
      </c>
      <c r="C1295" s="2" t="s">
        <v>2581</v>
      </c>
      <c r="G1295" s="3" t="s">
        <v>1330</v>
      </c>
    </row>
    <row r="1296" spans="1:7">
      <c r="A1296" s="4" t="s">
        <v>330</v>
      </c>
      <c r="B1296" s="3" t="s">
        <v>2582</v>
      </c>
      <c r="C1296" s="2" t="s">
        <v>2583</v>
      </c>
      <c r="G1296" s="3" t="s">
        <v>1365</v>
      </c>
    </row>
    <row r="1297" spans="1:7">
      <c r="A1297" s="4" t="s">
        <v>312</v>
      </c>
      <c r="B1297" s="3" t="s">
        <v>2585</v>
      </c>
      <c r="C1297" s="2" t="s">
        <v>2584</v>
      </c>
      <c r="G1297" s="3" t="s">
        <v>555</v>
      </c>
    </row>
    <row r="1298" spans="1:7">
      <c r="A1298" s="4" t="s">
        <v>312</v>
      </c>
      <c r="B1298" s="3" t="s">
        <v>2587</v>
      </c>
      <c r="C1298" s="2" t="s">
        <v>2586</v>
      </c>
      <c r="G1298" s="3" t="s">
        <v>658</v>
      </c>
    </row>
    <row r="1299" spans="1:7">
      <c r="A1299" s="4" t="s">
        <v>269</v>
      </c>
      <c r="B1299" s="3" t="s">
        <v>2589</v>
      </c>
      <c r="C1299" s="2" t="s">
        <v>2588</v>
      </c>
      <c r="G1299" s="3" t="s">
        <v>1784</v>
      </c>
    </row>
    <row r="1300" spans="1:7">
      <c r="A1300" s="4" t="s">
        <v>90</v>
      </c>
      <c r="B1300" s="3" t="s">
        <v>2591</v>
      </c>
      <c r="C1300" s="2" t="s">
        <v>2590</v>
      </c>
      <c r="G1300" s="3" t="s">
        <v>672</v>
      </c>
    </row>
    <row r="1301" spans="1:7">
      <c r="A1301" s="4" t="s">
        <v>90</v>
      </c>
      <c r="B1301" s="3" t="s">
        <v>2593</v>
      </c>
      <c r="C1301" s="2" t="s">
        <v>2592</v>
      </c>
      <c r="G1301" s="3" t="s">
        <v>599</v>
      </c>
    </row>
    <row r="1302" spans="1:7">
      <c r="A1302" s="4" t="s">
        <v>139</v>
      </c>
      <c r="B1302" s="3" t="s">
        <v>2595</v>
      </c>
      <c r="C1302" s="2" t="s">
        <v>2594</v>
      </c>
      <c r="G1302" s="3" t="s">
        <v>523</v>
      </c>
    </row>
    <row r="1303" spans="1:7">
      <c r="A1303" s="4" t="s">
        <v>216</v>
      </c>
      <c r="B1303" s="3" t="s">
        <v>2597</v>
      </c>
      <c r="C1303" s="2" t="s">
        <v>2596</v>
      </c>
      <c r="G1303" s="3" t="s">
        <v>2668</v>
      </c>
    </row>
    <row r="1304" spans="1:7">
      <c r="A1304" s="4" t="s">
        <v>288</v>
      </c>
      <c r="B1304" s="3" t="s">
        <v>2599</v>
      </c>
      <c r="C1304" s="2" t="s">
        <v>2598</v>
      </c>
      <c r="G1304" s="3" t="s">
        <v>2702</v>
      </c>
    </row>
    <row r="1305" spans="1:7">
      <c r="A1305" s="4" t="s">
        <v>281</v>
      </c>
      <c r="B1305" s="3" t="s">
        <v>2601</v>
      </c>
      <c r="C1305" s="2" t="s">
        <v>2600</v>
      </c>
      <c r="G1305" s="3" t="s">
        <v>2848</v>
      </c>
    </row>
    <row r="1306" spans="1:7">
      <c r="A1306" s="4" t="s">
        <v>330</v>
      </c>
      <c r="B1306" s="3" t="s">
        <v>2603</v>
      </c>
      <c r="C1306" s="2" t="s">
        <v>2602</v>
      </c>
      <c r="G1306" s="3" t="s">
        <v>1381</v>
      </c>
    </row>
    <row r="1307" spans="1:7">
      <c r="A1307" s="4" t="s">
        <v>330</v>
      </c>
      <c r="B1307" s="3" t="s">
        <v>2605</v>
      </c>
      <c r="C1307" s="2" t="s">
        <v>2604</v>
      </c>
      <c r="G1307" s="3" t="s">
        <v>1663</v>
      </c>
    </row>
    <row r="1308" spans="1:7">
      <c r="A1308" s="4" t="s">
        <v>90</v>
      </c>
      <c r="B1308" s="3" t="s">
        <v>2607</v>
      </c>
      <c r="C1308" s="2" t="s">
        <v>2606</v>
      </c>
      <c r="G1308" s="3" t="s">
        <v>277</v>
      </c>
    </row>
    <row r="1309" spans="1:7">
      <c r="A1309" s="4" t="s">
        <v>118</v>
      </c>
      <c r="B1309" s="3" t="s">
        <v>126</v>
      </c>
      <c r="C1309" s="2" t="s">
        <v>2608</v>
      </c>
      <c r="G1309" s="3" t="s">
        <v>928</v>
      </c>
    </row>
    <row r="1310" spans="1:7">
      <c r="A1310" s="4" t="s">
        <v>118</v>
      </c>
      <c r="B1310" s="3" t="s">
        <v>2610</v>
      </c>
      <c r="C1310" s="2" t="s">
        <v>2609</v>
      </c>
      <c r="G1310" s="3" t="s">
        <v>934</v>
      </c>
    </row>
    <row r="1311" spans="1:7">
      <c r="A1311" s="4" t="s">
        <v>216</v>
      </c>
      <c r="B1311" s="3" t="s">
        <v>2612</v>
      </c>
      <c r="C1311" s="2" t="s">
        <v>2611</v>
      </c>
      <c r="G1311" s="3" t="s">
        <v>2204</v>
      </c>
    </row>
    <row r="1312" spans="1:7">
      <c r="A1312" s="4" t="s">
        <v>312</v>
      </c>
      <c r="B1312" s="3" t="s">
        <v>2614</v>
      </c>
      <c r="C1312" s="2" t="s">
        <v>2613</v>
      </c>
      <c r="G1312" s="3" t="s">
        <v>948</v>
      </c>
    </row>
    <row r="1313" spans="1:7">
      <c r="A1313" s="4" t="s">
        <v>330</v>
      </c>
      <c r="B1313" s="3" t="s">
        <v>2616</v>
      </c>
      <c r="C1313" s="2" t="s">
        <v>2615</v>
      </c>
      <c r="G1313" s="3" t="s">
        <v>2214</v>
      </c>
    </row>
    <row r="1314" spans="1:7">
      <c r="A1314" s="4" t="s">
        <v>330</v>
      </c>
      <c r="B1314" s="3" t="s">
        <v>2618</v>
      </c>
      <c r="C1314" s="2" t="s">
        <v>2617</v>
      </c>
      <c r="G1314" s="3" t="s">
        <v>2196</v>
      </c>
    </row>
    <row r="1315" spans="1:7">
      <c r="A1315" s="4" t="s">
        <v>330</v>
      </c>
      <c r="B1315" s="3" t="s">
        <v>2620</v>
      </c>
      <c r="C1315" s="2" t="s">
        <v>2619</v>
      </c>
      <c r="G1315" s="3" t="s">
        <v>930</v>
      </c>
    </row>
    <row r="1316" spans="1:7">
      <c r="A1316" s="4" t="s">
        <v>330</v>
      </c>
      <c r="B1316" s="3" t="s">
        <v>2622</v>
      </c>
      <c r="C1316" s="2" t="s">
        <v>2621</v>
      </c>
      <c r="G1316" s="3" t="s">
        <v>932</v>
      </c>
    </row>
    <row r="1317" spans="1:7">
      <c r="A1317" s="4" t="s">
        <v>330</v>
      </c>
      <c r="B1317" s="3" t="s">
        <v>2624</v>
      </c>
      <c r="C1317" s="2" t="s">
        <v>2623</v>
      </c>
      <c r="G1317" s="3" t="s">
        <v>2198</v>
      </c>
    </row>
    <row r="1318" spans="1:7">
      <c r="A1318" s="4" t="s">
        <v>328</v>
      </c>
      <c r="B1318" s="3" t="s">
        <v>328</v>
      </c>
      <c r="C1318" s="2" t="s">
        <v>2625</v>
      </c>
      <c r="G1318" s="3" t="s">
        <v>426</v>
      </c>
    </row>
    <row r="1319" spans="1:7">
      <c r="A1319" s="4" t="s">
        <v>330</v>
      </c>
      <c r="B1319" s="3" t="s">
        <v>2627</v>
      </c>
      <c r="C1319" s="2" t="s">
        <v>2626</v>
      </c>
      <c r="G1319" s="3" t="s">
        <v>2208</v>
      </c>
    </row>
    <row r="1320" spans="1:7">
      <c r="A1320" s="4" t="s">
        <v>330</v>
      </c>
      <c r="B1320" s="3" t="s">
        <v>2629</v>
      </c>
      <c r="C1320" s="2" t="s">
        <v>2628</v>
      </c>
      <c r="G1320" s="3" t="s">
        <v>2206</v>
      </c>
    </row>
    <row r="1321" spans="1:7">
      <c r="A1321" s="4" t="s">
        <v>330</v>
      </c>
      <c r="B1321" s="3" t="s">
        <v>2631</v>
      </c>
      <c r="C1321" s="2" t="s">
        <v>2630</v>
      </c>
      <c r="G1321" s="3" t="s">
        <v>2200</v>
      </c>
    </row>
    <row r="1322" spans="1:7">
      <c r="A1322" s="4" t="s">
        <v>330</v>
      </c>
      <c r="B1322" s="3" t="s">
        <v>2633</v>
      </c>
      <c r="C1322" s="2" t="s">
        <v>2632</v>
      </c>
      <c r="G1322" s="3" t="s">
        <v>2202</v>
      </c>
    </row>
    <row r="1323" spans="1:7">
      <c r="A1323" s="4" t="s">
        <v>312</v>
      </c>
      <c r="B1323" s="3" t="s">
        <v>2635</v>
      </c>
      <c r="C1323" s="2" t="s">
        <v>2634</v>
      </c>
      <c r="G1323" s="3" t="s">
        <v>946</v>
      </c>
    </row>
    <row r="1324" spans="1:7">
      <c r="A1324" s="4" t="s">
        <v>312</v>
      </c>
      <c r="B1324" s="3" t="s">
        <v>2637</v>
      </c>
      <c r="C1324" s="2" t="s">
        <v>2636</v>
      </c>
      <c r="G1324" s="3" t="s">
        <v>2218</v>
      </c>
    </row>
    <row r="1325" spans="1:7">
      <c r="A1325" s="4" t="s">
        <v>330</v>
      </c>
      <c r="B1325" s="3" t="s">
        <v>2639</v>
      </c>
      <c r="C1325" s="2" t="s">
        <v>2638</v>
      </c>
      <c r="G1325" s="3" t="s">
        <v>944</v>
      </c>
    </row>
    <row r="1326" spans="1:7">
      <c r="A1326" s="4" t="s">
        <v>330</v>
      </c>
      <c r="B1326" s="3" t="s">
        <v>2641</v>
      </c>
      <c r="C1326" s="2" t="s">
        <v>2640</v>
      </c>
      <c r="G1326" s="3" t="s">
        <v>2216</v>
      </c>
    </row>
    <row r="1327" spans="1:7">
      <c r="A1327" s="4" t="s">
        <v>330</v>
      </c>
      <c r="B1327" s="3" t="s">
        <v>2643</v>
      </c>
      <c r="C1327" s="2" t="s">
        <v>2642</v>
      </c>
      <c r="G1327" s="3" t="s">
        <v>2210</v>
      </c>
    </row>
    <row r="1328" spans="1:7">
      <c r="A1328" s="4" t="s">
        <v>330</v>
      </c>
      <c r="B1328" s="3" t="s">
        <v>2645</v>
      </c>
      <c r="C1328" s="2" t="s">
        <v>2644</v>
      </c>
      <c r="G1328" s="3" t="s">
        <v>2212</v>
      </c>
    </row>
    <row r="1329" spans="1:7">
      <c r="A1329" s="4" t="s">
        <v>330</v>
      </c>
      <c r="B1329" s="3" t="s">
        <v>2647</v>
      </c>
      <c r="C1329" s="2" t="s">
        <v>2646</v>
      </c>
      <c r="G1329" s="3" t="s">
        <v>942</v>
      </c>
    </row>
    <row r="1330" spans="1:7">
      <c r="A1330" s="4" t="s">
        <v>2649</v>
      </c>
      <c r="B1330" s="3" t="s">
        <v>2649</v>
      </c>
      <c r="C1330" s="2" t="s">
        <v>2648</v>
      </c>
      <c r="G1330" s="3" t="s">
        <v>1454</v>
      </c>
    </row>
    <row r="1331" spans="1:7">
      <c r="A1331" s="4" t="s">
        <v>312</v>
      </c>
      <c r="B1331" s="3" t="s">
        <v>2651</v>
      </c>
      <c r="C1331" s="2" t="s">
        <v>2650</v>
      </c>
      <c r="G1331" s="3" t="s">
        <v>1456</v>
      </c>
    </row>
    <row r="1332" spans="1:7">
      <c r="A1332" s="4" t="s">
        <v>312</v>
      </c>
      <c r="B1332" s="3" t="s">
        <v>1592</v>
      </c>
      <c r="C1332" s="2" t="s">
        <v>2652</v>
      </c>
      <c r="G1332" s="3" t="s">
        <v>1442</v>
      </c>
    </row>
    <row r="1333" spans="1:7">
      <c r="A1333" s="4" t="s">
        <v>312</v>
      </c>
      <c r="B1333" s="3" t="s">
        <v>2654</v>
      </c>
      <c r="C1333" s="2" t="s">
        <v>2653</v>
      </c>
      <c r="G1333" s="3" t="s">
        <v>1434</v>
      </c>
    </row>
    <row r="1334" spans="1:7">
      <c r="A1334" s="4" t="s">
        <v>312</v>
      </c>
      <c r="B1334" s="3" t="s">
        <v>2656</v>
      </c>
      <c r="C1334" s="2" t="s">
        <v>2655</v>
      </c>
      <c r="G1334" s="3" t="s">
        <v>1422</v>
      </c>
    </row>
    <row r="1335" spans="1:7">
      <c r="A1335" s="4" t="s">
        <v>216</v>
      </c>
      <c r="B1335" s="3" t="s">
        <v>2658</v>
      </c>
      <c r="C1335" s="2" t="s">
        <v>2657</v>
      </c>
      <c r="G1335" s="3" t="s">
        <v>1432</v>
      </c>
    </row>
    <row r="1336" spans="1:7">
      <c r="A1336" s="4" t="s">
        <v>330</v>
      </c>
      <c r="B1336" s="3" t="s">
        <v>2660</v>
      </c>
      <c r="C1336" s="2" t="s">
        <v>2659</v>
      </c>
      <c r="G1336" s="3" t="s">
        <v>1430</v>
      </c>
    </row>
    <row r="1337" spans="1:7">
      <c r="A1337" s="4" t="s">
        <v>330</v>
      </c>
      <c r="B1337" s="3" t="s">
        <v>2662</v>
      </c>
      <c r="C1337" s="2" t="s">
        <v>2661</v>
      </c>
      <c r="G1337" s="3" t="s">
        <v>1440</v>
      </c>
    </row>
    <row r="1338" spans="1:7">
      <c r="A1338" s="4" t="s">
        <v>2664</v>
      </c>
      <c r="B1338" s="3" t="s">
        <v>2664</v>
      </c>
      <c r="C1338" s="2" t="s">
        <v>2663</v>
      </c>
      <c r="G1338" s="3" t="s">
        <v>1436</v>
      </c>
    </row>
    <row r="1339" spans="1:7">
      <c r="A1339" s="4" t="s">
        <v>330</v>
      </c>
      <c r="B1339" s="3" t="s">
        <v>2666</v>
      </c>
      <c r="C1339" s="2" t="s">
        <v>2665</v>
      </c>
      <c r="G1339" s="3" t="s">
        <v>1438</v>
      </c>
    </row>
    <row r="1340" spans="1:7">
      <c r="A1340" s="4" t="s">
        <v>48</v>
      </c>
      <c r="B1340" s="3" t="s">
        <v>2668</v>
      </c>
      <c r="C1340" s="2" t="s">
        <v>2667</v>
      </c>
      <c r="G1340" s="3" t="s">
        <v>1424</v>
      </c>
    </row>
    <row r="1341" spans="1:7">
      <c r="A1341" s="4" t="s">
        <v>743</v>
      </c>
      <c r="B1341" s="3" t="s">
        <v>2670</v>
      </c>
      <c r="C1341" s="2" t="s">
        <v>2669</v>
      </c>
      <c r="G1341" s="3" t="s">
        <v>1426</v>
      </c>
    </row>
    <row r="1342" spans="1:7">
      <c r="A1342" s="4" t="s">
        <v>743</v>
      </c>
      <c r="B1342" s="3" t="s">
        <v>2672</v>
      </c>
      <c r="C1342" s="2" t="s">
        <v>2671</v>
      </c>
      <c r="G1342" s="3" t="s">
        <v>1428</v>
      </c>
    </row>
    <row r="1343" spans="1:7">
      <c r="A1343" s="4" t="s">
        <v>330</v>
      </c>
      <c r="B1343" s="3" t="s">
        <v>2674</v>
      </c>
      <c r="C1343" s="2" t="s">
        <v>2673</v>
      </c>
      <c r="G1343" s="3" t="s">
        <v>1945</v>
      </c>
    </row>
    <row r="1344" spans="1:7">
      <c r="A1344" s="4" t="s">
        <v>330</v>
      </c>
      <c r="B1344" s="3" t="s">
        <v>2676</v>
      </c>
      <c r="C1344" s="2" t="s">
        <v>2675</v>
      </c>
      <c r="G1344" s="3" t="s">
        <v>1847</v>
      </c>
    </row>
    <row r="1345" spans="1:7">
      <c r="A1345" s="4" t="s">
        <v>216</v>
      </c>
      <c r="B1345" s="3" t="s">
        <v>2678</v>
      </c>
      <c r="C1345" s="2" t="s">
        <v>2677</v>
      </c>
      <c r="G1345" s="3" t="s">
        <v>2369</v>
      </c>
    </row>
    <row r="1346" spans="1:7">
      <c r="A1346" s="4" t="s">
        <v>330</v>
      </c>
      <c r="B1346" s="3" t="s">
        <v>2680</v>
      </c>
      <c r="C1346" s="2" t="s">
        <v>2679</v>
      </c>
      <c r="G1346" s="3" t="s">
        <v>1782</v>
      </c>
    </row>
    <row r="1347" spans="1:7">
      <c r="A1347" s="4" t="s">
        <v>312</v>
      </c>
      <c r="B1347" s="3" t="s">
        <v>2682</v>
      </c>
      <c r="C1347" s="2" t="s">
        <v>2681</v>
      </c>
      <c r="G1347" s="3" t="s">
        <v>30</v>
      </c>
    </row>
    <row r="1348" spans="1:7">
      <c r="A1348" s="4" t="s">
        <v>330</v>
      </c>
      <c r="B1348" s="3" t="s">
        <v>2684</v>
      </c>
      <c r="C1348" s="2" t="s">
        <v>2683</v>
      </c>
      <c r="G1348" s="3" t="s">
        <v>1458</v>
      </c>
    </row>
    <row r="1349" spans="1:7">
      <c r="A1349" s="4" t="s">
        <v>312</v>
      </c>
      <c r="B1349" s="3" t="s">
        <v>2686</v>
      </c>
      <c r="C1349" s="2" t="s">
        <v>2685</v>
      </c>
      <c r="G1349" s="3" t="s">
        <v>1053</v>
      </c>
    </row>
    <row r="1350" spans="1:7">
      <c r="A1350" s="4" t="s">
        <v>312</v>
      </c>
      <c r="B1350" s="3" t="s">
        <v>2688</v>
      </c>
      <c r="C1350" s="2" t="s">
        <v>2687</v>
      </c>
      <c r="G1350" s="3" t="s">
        <v>687</v>
      </c>
    </row>
    <row r="1351" spans="1:7">
      <c r="A1351" s="4" t="s">
        <v>312</v>
      </c>
      <c r="B1351" s="3" t="s">
        <v>2690</v>
      </c>
      <c r="C1351" s="2" t="s">
        <v>2689</v>
      </c>
      <c r="G1351" s="3" t="s">
        <v>332</v>
      </c>
    </row>
    <row r="1352" spans="1:7">
      <c r="A1352" s="4" t="s">
        <v>312</v>
      </c>
      <c r="B1352" s="3" t="s">
        <v>2692</v>
      </c>
      <c r="C1352" s="2" t="s">
        <v>2691</v>
      </c>
      <c r="G1352" s="3" t="s">
        <v>1157</v>
      </c>
    </row>
    <row r="1353" spans="1:7">
      <c r="A1353" s="4" t="s">
        <v>330</v>
      </c>
      <c r="B1353" s="3" t="s">
        <v>2694</v>
      </c>
      <c r="C1353" s="2" t="s">
        <v>2693</v>
      </c>
      <c r="G1353" s="3" t="s">
        <v>1025</v>
      </c>
    </row>
    <row r="1354" spans="1:7">
      <c r="A1354" s="4" t="s">
        <v>312</v>
      </c>
      <c r="B1354" s="3" t="s">
        <v>2696</v>
      </c>
      <c r="C1354" s="2" t="s">
        <v>2695</v>
      </c>
      <c r="G1354" s="3" t="s">
        <v>1568</v>
      </c>
    </row>
    <row r="1355" spans="1:7">
      <c r="A1355" s="4" t="s">
        <v>197</v>
      </c>
      <c r="B1355" s="3" t="s">
        <v>2698</v>
      </c>
      <c r="C1355" s="2" t="s">
        <v>2697</v>
      </c>
      <c r="G1355" s="3" t="s">
        <v>1349</v>
      </c>
    </row>
    <row r="1356" spans="1:7">
      <c r="A1356" s="4" t="s">
        <v>312</v>
      </c>
      <c r="B1356" s="3" t="s">
        <v>2700</v>
      </c>
      <c r="C1356" s="2" t="s">
        <v>2699</v>
      </c>
      <c r="G1356" s="3" t="s">
        <v>1713</v>
      </c>
    </row>
    <row r="1357" spans="1:7">
      <c r="A1357" s="4" t="s">
        <v>505</v>
      </c>
      <c r="B1357" s="3" t="s">
        <v>2702</v>
      </c>
      <c r="C1357" s="2" t="s">
        <v>2701</v>
      </c>
      <c r="G1357" s="3" t="s">
        <v>884</v>
      </c>
    </row>
    <row r="1358" spans="1:7">
      <c r="A1358" s="4" t="s">
        <v>505</v>
      </c>
      <c r="B1358" s="3" t="s">
        <v>2704</v>
      </c>
      <c r="C1358" s="2" t="s">
        <v>2703</v>
      </c>
      <c r="G1358" s="3" t="s">
        <v>124</v>
      </c>
    </row>
    <row r="1359" spans="1:7">
      <c r="A1359" s="4" t="s">
        <v>505</v>
      </c>
      <c r="B1359" s="3" t="s">
        <v>2706</v>
      </c>
      <c r="C1359" s="2" t="s">
        <v>2705</v>
      </c>
      <c r="G1359" s="3" t="s">
        <v>34</v>
      </c>
    </row>
    <row r="1360" spans="1:7">
      <c r="A1360" s="4" t="s">
        <v>330</v>
      </c>
      <c r="B1360" s="3" t="s">
        <v>2708</v>
      </c>
      <c r="C1360" s="2" t="s">
        <v>2707</v>
      </c>
      <c r="G1360" s="3" t="s">
        <v>460</v>
      </c>
    </row>
    <row r="1361" spans="1:7">
      <c r="A1361" s="4" t="s">
        <v>48</v>
      </c>
      <c r="B1361" s="3" t="s">
        <v>2710</v>
      </c>
      <c r="C1361" s="2" t="s">
        <v>2709</v>
      </c>
      <c r="G1361" s="3" t="s">
        <v>689</v>
      </c>
    </row>
    <row r="1362" spans="1:7">
      <c r="A1362" s="4" t="s">
        <v>312</v>
      </c>
      <c r="B1362" s="3" t="s">
        <v>2712</v>
      </c>
      <c r="C1362" s="2" t="s">
        <v>2711</v>
      </c>
      <c r="G1362" s="3" t="s">
        <v>706</v>
      </c>
    </row>
    <row r="1363" spans="1:7">
      <c r="A1363" s="4" t="s">
        <v>330</v>
      </c>
      <c r="B1363" s="3" t="s">
        <v>2714</v>
      </c>
      <c r="C1363" s="2" t="s">
        <v>2713</v>
      </c>
      <c r="G1363" s="3" t="s">
        <v>1321</v>
      </c>
    </row>
    <row r="1364" spans="1:7">
      <c r="A1364" s="4" t="s">
        <v>330</v>
      </c>
      <c r="B1364" s="3" t="s">
        <v>2716</v>
      </c>
      <c r="C1364" s="2" t="s">
        <v>2715</v>
      </c>
      <c r="G1364" s="3" t="s">
        <v>1031</v>
      </c>
    </row>
    <row r="1365" spans="1:7">
      <c r="A1365" s="4" t="s">
        <v>330</v>
      </c>
      <c r="B1365" s="3" t="s">
        <v>2718</v>
      </c>
      <c r="C1365" s="2" t="s">
        <v>2717</v>
      </c>
      <c r="G1365" s="3" t="s">
        <v>1361</v>
      </c>
    </row>
    <row r="1366" spans="1:7">
      <c r="A1366" s="4" t="s">
        <v>330</v>
      </c>
      <c r="B1366" s="3" t="s">
        <v>2720</v>
      </c>
      <c r="C1366" s="2" t="s">
        <v>2719</v>
      </c>
      <c r="G1366" s="3" t="s">
        <v>773</v>
      </c>
    </row>
    <row r="1367" spans="1:7">
      <c r="A1367" s="4" t="s">
        <v>312</v>
      </c>
      <c r="B1367" s="3" t="s">
        <v>2722</v>
      </c>
      <c r="C1367" s="2" t="s">
        <v>2721</v>
      </c>
      <c r="G1367" s="3" t="s">
        <v>761</v>
      </c>
    </row>
    <row r="1368" spans="1:7">
      <c r="A1368" s="4" t="s">
        <v>330</v>
      </c>
      <c r="B1368" s="3" t="s">
        <v>2724</v>
      </c>
      <c r="C1368" s="2" t="s">
        <v>2723</v>
      </c>
      <c r="G1368" s="3" t="s">
        <v>2071</v>
      </c>
    </row>
    <row r="1369" spans="1:7">
      <c r="A1369" s="4" t="s">
        <v>118</v>
      </c>
      <c r="B1369" s="3" t="s">
        <v>2726</v>
      </c>
      <c r="C1369" s="2" t="s">
        <v>2725</v>
      </c>
      <c r="G1369" s="3" t="s">
        <v>978</v>
      </c>
    </row>
    <row r="1370" spans="1:7">
      <c r="A1370" s="4" t="s">
        <v>312</v>
      </c>
      <c r="B1370" s="3" t="s">
        <v>2728</v>
      </c>
      <c r="C1370" s="2" t="s">
        <v>2727</v>
      </c>
      <c r="G1370" s="3" t="s">
        <v>2856</v>
      </c>
    </row>
    <row r="1371" spans="1:7">
      <c r="A1371" s="4" t="s">
        <v>312</v>
      </c>
      <c r="B1371" s="3" t="s">
        <v>2730</v>
      </c>
      <c r="C1371" s="2" t="s">
        <v>2729</v>
      </c>
      <c r="G1371" s="3" t="s">
        <v>1798</v>
      </c>
    </row>
    <row r="1372" spans="1:7">
      <c r="A1372" s="4" t="s">
        <v>330</v>
      </c>
      <c r="B1372" s="3" t="s">
        <v>2732</v>
      </c>
      <c r="C1372" s="2" t="s">
        <v>2731</v>
      </c>
      <c r="G1372" s="3" t="s">
        <v>1060</v>
      </c>
    </row>
    <row r="1373" spans="1:7">
      <c r="A1373" s="4" t="s">
        <v>330</v>
      </c>
      <c r="B1373" s="3" t="s">
        <v>2734</v>
      </c>
      <c r="C1373" s="2" t="s">
        <v>2733</v>
      </c>
      <c r="G1373" s="3" t="s">
        <v>1625</v>
      </c>
    </row>
    <row r="1374" spans="1:7">
      <c r="A1374" s="4" t="s">
        <v>330</v>
      </c>
      <c r="B1374" s="3" t="s">
        <v>2736</v>
      </c>
      <c r="C1374" s="2" t="s">
        <v>2735</v>
      </c>
      <c r="G1374" s="3" t="s">
        <v>1627</v>
      </c>
    </row>
    <row r="1375" spans="1:7">
      <c r="A1375" s="4" t="s">
        <v>330</v>
      </c>
      <c r="B1375" s="3" t="s">
        <v>2738</v>
      </c>
      <c r="C1375" s="2" t="s">
        <v>2737</v>
      </c>
      <c r="G1375" s="3" t="s">
        <v>1673</v>
      </c>
    </row>
    <row r="1376" spans="1:7">
      <c r="A1376" s="4" t="s">
        <v>330</v>
      </c>
      <c r="B1376" s="3" t="s">
        <v>2740</v>
      </c>
      <c r="C1376" s="2" t="s">
        <v>2739</v>
      </c>
      <c r="G1376" s="3" t="s">
        <v>1845</v>
      </c>
    </row>
    <row r="1377" spans="1:7">
      <c r="A1377" s="4" t="s">
        <v>505</v>
      </c>
      <c r="B1377" s="3" t="s">
        <v>505</v>
      </c>
      <c r="C1377" s="2" t="s">
        <v>2741</v>
      </c>
      <c r="G1377" s="3" t="s">
        <v>2457</v>
      </c>
    </row>
    <row r="1378" spans="1:7">
      <c r="A1378" s="4" t="s">
        <v>330</v>
      </c>
      <c r="B1378" s="3" t="s">
        <v>2743</v>
      </c>
      <c r="C1378" s="2" t="s">
        <v>2742</v>
      </c>
      <c r="G1378" s="3" t="s">
        <v>2220</v>
      </c>
    </row>
    <row r="1379" spans="1:7">
      <c r="A1379" s="4" t="s">
        <v>2745</v>
      </c>
      <c r="B1379" s="3" t="s">
        <v>2745</v>
      </c>
      <c r="C1379" s="2" t="s">
        <v>2744</v>
      </c>
      <c r="G1379" s="3" t="s">
        <v>966</v>
      </c>
    </row>
    <row r="1380" spans="1:7">
      <c r="A1380" s="4" t="s">
        <v>312</v>
      </c>
      <c r="B1380" s="3" t="s">
        <v>2747</v>
      </c>
      <c r="C1380" s="2" t="s">
        <v>2746</v>
      </c>
      <c r="G1380" s="3" t="s">
        <v>962</v>
      </c>
    </row>
    <row r="1381" spans="1:7">
      <c r="A1381" s="4" t="s">
        <v>312</v>
      </c>
      <c r="B1381" s="3" t="s">
        <v>2749</v>
      </c>
      <c r="C1381" s="2" t="s">
        <v>2748</v>
      </c>
      <c r="G1381" s="3" t="s">
        <v>2222</v>
      </c>
    </row>
    <row r="1382" spans="1:7">
      <c r="A1382" s="4" t="s">
        <v>2751</v>
      </c>
      <c r="B1382" s="3" t="s">
        <v>2751</v>
      </c>
      <c r="C1382" s="2" t="s">
        <v>2750</v>
      </c>
      <c r="G1382" s="3" t="s">
        <v>964</v>
      </c>
    </row>
    <row r="1383" spans="1:7">
      <c r="A1383" s="4" t="s">
        <v>48</v>
      </c>
      <c r="B1383" s="3" t="s">
        <v>2753</v>
      </c>
      <c r="C1383" s="2" t="s">
        <v>2752</v>
      </c>
      <c r="G1383" s="3" t="s">
        <v>968</v>
      </c>
    </row>
    <row r="1384" spans="1:7">
      <c r="A1384" s="4" t="s">
        <v>48</v>
      </c>
      <c r="B1384" s="3" t="s">
        <v>2755</v>
      </c>
      <c r="C1384" s="2" t="s">
        <v>2754</v>
      </c>
      <c r="G1384" s="3" t="s">
        <v>970</v>
      </c>
    </row>
    <row r="1385" spans="1:7">
      <c r="A1385" s="4" t="s">
        <v>197</v>
      </c>
      <c r="B1385" s="3" t="s">
        <v>2757</v>
      </c>
      <c r="C1385" s="2" t="s">
        <v>2756</v>
      </c>
      <c r="G1385" s="3" t="s">
        <v>2224</v>
      </c>
    </row>
    <row r="1386" spans="1:7">
      <c r="A1386" s="4" t="s">
        <v>330</v>
      </c>
      <c r="B1386" s="3" t="s">
        <v>2759</v>
      </c>
      <c r="C1386" s="2" t="s">
        <v>2758</v>
      </c>
      <c r="G1386" s="3" t="s">
        <v>2089</v>
      </c>
    </row>
    <row r="1387" spans="1:7">
      <c r="A1387" s="4" t="s">
        <v>330</v>
      </c>
      <c r="B1387" s="3" t="s">
        <v>2761</v>
      </c>
      <c r="C1387" s="2" t="s">
        <v>2760</v>
      </c>
      <c r="G1387" s="3" t="s">
        <v>1602</v>
      </c>
    </row>
    <row r="1388" spans="1:7">
      <c r="A1388" s="4" t="s">
        <v>330</v>
      </c>
      <c r="B1388" s="3" t="s">
        <v>2763</v>
      </c>
      <c r="C1388" s="2" t="s">
        <v>2762</v>
      </c>
      <c r="G1388" s="3" t="s">
        <v>2383</v>
      </c>
    </row>
    <row r="1389" spans="1:7">
      <c r="A1389" s="4" t="s">
        <v>792</v>
      </c>
      <c r="B1389" s="3" t="s">
        <v>2765</v>
      </c>
      <c r="C1389" s="2" t="s">
        <v>2764</v>
      </c>
      <c r="G1389" s="3" t="s">
        <v>740</v>
      </c>
    </row>
    <row r="1390" spans="1:7">
      <c r="A1390" s="4" t="s">
        <v>792</v>
      </c>
      <c r="B1390" s="3" t="s">
        <v>2767</v>
      </c>
      <c r="C1390" s="2" t="s">
        <v>2766</v>
      </c>
      <c r="G1390" s="3" t="s">
        <v>560</v>
      </c>
    </row>
    <row r="1391" spans="1:7">
      <c r="A1391" s="4" t="s">
        <v>330</v>
      </c>
      <c r="B1391" s="3" t="s">
        <v>2769</v>
      </c>
      <c r="C1391" s="2" t="s">
        <v>2768</v>
      </c>
      <c r="G1391" s="3" t="s">
        <v>716</v>
      </c>
    </row>
    <row r="1392" spans="1:7">
      <c r="A1392" s="4" t="s">
        <v>2771</v>
      </c>
      <c r="B1392" s="3" t="s">
        <v>2771</v>
      </c>
      <c r="C1392" s="2" t="s">
        <v>2770</v>
      </c>
      <c r="G1392" s="3" t="s">
        <v>2745</v>
      </c>
    </row>
    <row r="1393" spans="1:7">
      <c r="A1393" s="4" t="s">
        <v>437</v>
      </c>
      <c r="B1393" s="3" t="s">
        <v>2773</v>
      </c>
      <c r="C1393" s="2" t="s">
        <v>2772</v>
      </c>
      <c r="G1393" s="3" t="s">
        <v>695</v>
      </c>
    </row>
    <row r="1394" spans="1:7">
      <c r="A1394" s="4" t="s">
        <v>330</v>
      </c>
      <c r="B1394" s="3" t="s">
        <v>2775</v>
      </c>
      <c r="C1394" s="2" t="s">
        <v>2774</v>
      </c>
      <c r="G1394" s="3" t="s">
        <v>476</v>
      </c>
    </row>
    <row r="1395" spans="1:7">
      <c r="A1395" s="4" t="s">
        <v>2777</v>
      </c>
      <c r="B1395" s="3" t="s">
        <v>2777</v>
      </c>
      <c r="C1395" s="2" t="s">
        <v>2776</v>
      </c>
      <c r="G1395" s="3" t="s">
        <v>534</v>
      </c>
    </row>
    <row r="1396" spans="1:7">
      <c r="A1396" s="4" t="s">
        <v>312</v>
      </c>
      <c r="B1396" s="3" t="s">
        <v>2779</v>
      </c>
      <c r="C1396" s="2" t="s">
        <v>2778</v>
      </c>
      <c r="G1396" s="3" t="s">
        <v>532</v>
      </c>
    </row>
    <row r="1397" spans="1:7">
      <c r="A1397" s="4" t="s">
        <v>48</v>
      </c>
      <c r="B1397" s="3" t="s">
        <v>2781</v>
      </c>
      <c r="C1397" s="2" t="s">
        <v>2780</v>
      </c>
      <c r="G1397" s="3" t="s">
        <v>700</v>
      </c>
    </row>
    <row r="1398" spans="1:7">
      <c r="A1398" s="4" t="s">
        <v>2783</v>
      </c>
      <c r="B1398" s="3" t="s">
        <v>2783</v>
      </c>
      <c r="C1398" s="2" t="s">
        <v>2782</v>
      </c>
      <c r="G1398" s="3" t="s">
        <v>816</v>
      </c>
    </row>
    <row r="1399" spans="1:7">
      <c r="A1399" s="4" t="s">
        <v>330</v>
      </c>
      <c r="B1399" s="3" t="s">
        <v>2785</v>
      </c>
      <c r="C1399" s="2" t="s">
        <v>2784</v>
      </c>
      <c r="G1399" s="3" t="s">
        <v>1919</v>
      </c>
    </row>
    <row r="1400" spans="1:7">
      <c r="A1400" s="4" t="s">
        <v>330</v>
      </c>
      <c r="B1400" s="3" t="s">
        <v>2787</v>
      </c>
      <c r="C1400" s="2" t="s">
        <v>2786</v>
      </c>
      <c r="G1400" s="3" t="s">
        <v>1367</v>
      </c>
    </row>
    <row r="1401" spans="1:7">
      <c r="A1401" s="4" t="s">
        <v>312</v>
      </c>
      <c r="B1401" s="3" t="s">
        <v>2789</v>
      </c>
      <c r="C1401" s="2" t="s">
        <v>2788</v>
      </c>
      <c r="G1401" s="3" t="s">
        <v>1510</v>
      </c>
    </row>
    <row r="1402" spans="1:7">
      <c r="A1402" s="4" t="s">
        <v>481</v>
      </c>
      <c r="B1402" s="3" t="s">
        <v>2791</v>
      </c>
      <c r="C1402" s="2" t="s">
        <v>2790</v>
      </c>
      <c r="G1402" s="3" t="s">
        <v>1509</v>
      </c>
    </row>
    <row r="1403" spans="1:7">
      <c r="A1403" s="4" t="s">
        <v>675</v>
      </c>
      <c r="B1403" s="3" t="s">
        <v>2793</v>
      </c>
      <c r="C1403" s="2" t="s">
        <v>2792</v>
      </c>
      <c r="G1403" s="3" t="s">
        <v>530</v>
      </c>
    </row>
    <row r="1404" spans="1:7">
      <c r="A1404" s="4" t="s">
        <v>675</v>
      </c>
      <c r="B1404" s="3" t="s">
        <v>2795</v>
      </c>
      <c r="C1404" s="2" t="s">
        <v>2794</v>
      </c>
      <c r="G1404" s="3" t="s">
        <v>2079</v>
      </c>
    </row>
    <row r="1405" spans="1:7">
      <c r="A1405" s="4" t="s">
        <v>312</v>
      </c>
      <c r="B1405" s="3" t="s">
        <v>2797</v>
      </c>
      <c r="C1405" s="2" t="s">
        <v>2796</v>
      </c>
      <c r="G1405" s="3" t="s">
        <v>156</v>
      </c>
    </row>
    <row r="1406" spans="1:7">
      <c r="A1406" s="4" t="s">
        <v>743</v>
      </c>
      <c r="B1406" s="3" t="s">
        <v>2799</v>
      </c>
      <c r="C1406" s="2" t="s">
        <v>2798</v>
      </c>
      <c r="G1406" s="3" t="s">
        <v>1397</v>
      </c>
    </row>
    <row r="1407" spans="1:7">
      <c r="A1407" s="4" t="s">
        <v>1009</v>
      </c>
      <c r="B1407" s="3" t="s">
        <v>2801</v>
      </c>
      <c r="C1407" s="2" t="s">
        <v>2800</v>
      </c>
      <c r="G1407" s="3" t="s">
        <v>164</v>
      </c>
    </row>
    <row r="1408" spans="1:7">
      <c r="A1408" s="4" t="s">
        <v>330</v>
      </c>
      <c r="B1408" s="3" t="s">
        <v>2803</v>
      </c>
      <c r="C1408" s="2" t="s">
        <v>2802</v>
      </c>
      <c r="G1408" s="3" t="s">
        <v>2338</v>
      </c>
    </row>
    <row r="1409" spans="1:7">
      <c r="A1409" s="4" t="s">
        <v>330</v>
      </c>
      <c r="B1409" s="3" t="s">
        <v>2805</v>
      </c>
      <c r="C1409" s="2" t="s">
        <v>2804</v>
      </c>
      <c r="G1409" s="3" t="s">
        <v>1667</v>
      </c>
    </row>
    <row r="1410" spans="1:7">
      <c r="A1410" s="4" t="s">
        <v>312</v>
      </c>
      <c r="B1410" s="3" t="s">
        <v>2807</v>
      </c>
      <c r="C1410" s="2" t="s">
        <v>2806</v>
      </c>
      <c r="G1410" s="3" t="s">
        <v>1410</v>
      </c>
    </row>
    <row r="1411" spans="1:7">
      <c r="A1411" s="4" t="s">
        <v>48</v>
      </c>
      <c r="B1411" s="3" t="s">
        <v>2809</v>
      </c>
      <c r="C1411" s="2" t="s">
        <v>2808</v>
      </c>
      <c r="G1411" s="3"/>
    </row>
    <row r="1412" spans="1:7">
      <c r="A1412" s="4" t="s">
        <v>2811</v>
      </c>
      <c r="B1412" s="3" t="s">
        <v>2811</v>
      </c>
      <c r="C1412" s="2" t="s">
        <v>2810</v>
      </c>
    </row>
    <row r="1413" spans="1:7">
      <c r="A1413" s="4" t="s">
        <v>330</v>
      </c>
      <c r="B1413" s="3" t="s">
        <v>2813</v>
      </c>
      <c r="C1413" s="2" t="s">
        <v>2812</v>
      </c>
    </row>
    <row r="1414" spans="1:7">
      <c r="A1414" s="4" t="s">
        <v>330</v>
      </c>
      <c r="B1414" s="3" t="s">
        <v>2815</v>
      </c>
      <c r="C1414" s="2" t="s">
        <v>2814</v>
      </c>
    </row>
    <row r="1415" spans="1:7">
      <c r="A1415" s="4" t="s">
        <v>330</v>
      </c>
      <c r="B1415" s="3" t="s">
        <v>2817</v>
      </c>
      <c r="C1415" s="2" t="s">
        <v>2816</v>
      </c>
    </row>
    <row r="1416" spans="1:7">
      <c r="A1416" s="4" t="s">
        <v>288</v>
      </c>
      <c r="B1416" s="3" t="s">
        <v>288</v>
      </c>
      <c r="C1416" s="2" t="s">
        <v>2818</v>
      </c>
    </row>
    <row r="1417" spans="1:7">
      <c r="A1417" s="4" t="s">
        <v>330</v>
      </c>
      <c r="B1417" s="3" t="s">
        <v>2820</v>
      </c>
      <c r="C1417" s="2" t="s">
        <v>2819</v>
      </c>
    </row>
    <row r="1418" spans="1:7">
      <c r="A1418" s="4" t="s">
        <v>216</v>
      </c>
      <c r="B1418" s="3" t="s">
        <v>2822</v>
      </c>
      <c r="C1418" s="2" t="s">
        <v>2821</v>
      </c>
    </row>
    <row r="1419" spans="1:7">
      <c r="A1419" s="4" t="s">
        <v>312</v>
      </c>
      <c r="B1419" s="3" t="s">
        <v>2824</v>
      </c>
      <c r="C1419" s="2" t="s">
        <v>2823</v>
      </c>
    </row>
    <row r="1420" spans="1:7">
      <c r="A1420" s="4" t="s">
        <v>312</v>
      </c>
      <c r="B1420" s="3" t="s">
        <v>2826</v>
      </c>
      <c r="C1420" s="2" t="s">
        <v>2825</v>
      </c>
    </row>
    <row r="1421" spans="1:7">
      <c r="A1421" s="4" t="s">
        <v>312</v>
      </c>
      <c r="B1421" s="3" t="s">
        <v>2828</v>
      </c>
      <c r="C1421" s="2" t="s">
        <v>2827</v>
      </c>
    </row>
    <row r="1422" spans="1:7">
      <c r="A1422" s="4" t="s">
        <v>312</v>
      </c>
      <c r="B1422" s="3" t="s">
        <v>2830</v>
      </c>
      <c r="C1422" s="2" t="s">
        <v>2829</v>
      </c>
    </row>
    <row r="1423" spans="1:7">
      <c r="A1423" s="4" t="s">
        <v>312</v>
      </c>
      <c r="B1423" s="3" t="s">
        <v>2832</v>
      </c>
      <c r="C1423" s="2" t="s">
        <v>2831</v>
      </c>
    </row>
    <row r="1424" spans="1:7">
      <c r="A1424" s="4" t="s">
        <v>330</v>
      </c>
      <c r="B1424" s="3" t="s">
        <v>2834</v>
      </c>
      <c r="C1424" s="2" t="s">
        <v>2833</v>
      </c>
    </row>
    <row r="1425" spans="1:3">
      <c r="A1425" s="4" t="s">
        <v>1584</v>
      </c>
      <c r="B1425" s="3" t="s">
        <v>1584</v>
      </c>
      <c r="C1425" s="2" t="s">
        <v>2835</v>
      </c>
    </row>
    <row r="1426" spans="1:3">
      <c r="A1426" s="4" t="s">
        <v>562</v>
      </c>
      <c r="B1426" s="3" t="s">
        <v>2837</v>
      </c>
      <c r="C1426" s="2" t="s">
        <v>2836</v>
      </c>
    </row>
    <row r="1427" spans="1:3">
      <c r="A1427" s="4" t="s">
        <v>2839</v>
      </c>
      <c r="B1427" s="3" t="s">
        <v>2839</v>
      </c>
      <c r="C1427" s="2" t="s">
        <v>2838</v>
      </c>
    </row>
    <row r="1428" spans="1:3">
      <c r="A1428" s="4" t="s">
        <v>2841</v>
      </c>
      <c r="B1428" s="3" t="s">
        <v>2841</v>
      </c>
      <c r="C1428" s="2" t="s">
        <v>2840</v>
      </c>
    </row>
    <row r="1429" spans="1:3">
      <c r="A1429" s="4" t="s">
        <v>2843</v>
      </c>
      <c r="B1429" s="3" t="s">
        <v>2843</v>
      </c>
      <c r="C1429" s="2" t="s">
        <v>2842</v>
      </c>
    </row>
    <row r="1430" spans="1:3">
      <c r="A1430" s="4" t="s">
        <v>1623</v>
      </c>
      <c r="B1430" s="3" t="s">
        <v>1623</v>
      </c>
      <c r="C1430" s="2" t="s">
        <v>2844</v>
      </c>
    </row>
    <row r="1431" spans="1:3">
      <c r="A1431" s="4" t="s">
        <v>2846</v>
      </c>
      <c r="B1431" s="3" t="s">
        <v>2846</v>
      </c>
      <c r="C1431" s="2" t="s">
        <v>2845</v>
      </c>
    </row>
    <row r="1432" spans="1:3">
      <c r="A1432" s="4" t="s">
        <v>2848</v>
      </c>
      <c r="B1432" s="3" t="s">
        <v>2848</v>
      </c>
      <c r="C1432" s="2" t="s">
        <v>2847</v>
      </c>
    </row>
    <row r="1433" spans="1:3">
      <c r="A1433" s="4" t="s">
        <v>2850</v>
      </c>
      <c r="B1433" s="3" t="s">
        <v>2850</v>
      </c>
      <c r="C1433" s="2" t="s">
        <v>2849</v>
      </c>
    </row>
    <row r="1434" spans="1:3">
      <c r="A1434" s="4" t="s">
        <v>2852</v>
      </c>
      <c r="B1434" s="3" t="s">
        <v>2852</v>
      </c>
      <c r="C1434" s="2" t="s">
        <v>2851</v>
      </c>
    </row>
    <row r="1435" spans="1:3">
      <c r="A1435" s="4" t="s">
        <v>2854</v>
      </c>
      <c r="B1435" s="3" t="s">
        <v>2854</v>
      </c>
      <c r="C1435" s="2" t="s">
        <v>2853</v>
      </c>
    </row>
    <row r="1436" spans="1:3">
      <c r="A1436" s="4" t="s">
        <v>2856</v>
      </c>
      <c r="B1436" s="3" t="s">
        <v>2856</v>
      </c>
      <c r="C1436" s="2" t="s">
        <v>2855</v>
      </c>
    </row>
    <row r="1437" spans="1:3">
      <c r="A1437" s="4" t="s">
        <v>2858</v>
      </c>
      <c r="B1437" s="3" t="s">
        <v>2858</v>
      </c>
      <c r="C1437" s="2" t="s">
        <v>2857</v>
      </c>
    </row>
  </sheetData>
  <sortState ref="G2:G1411">
    <sortCondition ref="G3:G1412"/>
  </sortState>
  <conditionalFormatting sqref="A2:C1437 F121:F198 F2:F119">
    <cfRule type="expression" dxfId="1" priority="4">
      <formula>#REF!="I"</formula>
    </cfRule>
  </conditionalFormatting>
  <conditionalFormatting sqref="G2:G1411">
    <cfRule type="expression" dxfId="0" priority="1">
      <formula>#REF!="I"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ANDREA DANIELLE BROWN-CHRISTENSEN</cp:lastModifiedBy>
  <dcterms:created xsi:type="dcterms:W3CDTF">2020-04-02T18:41:27Z</dcterms:created>
  <dcterms:modified xsi:type="dcterms:W3CDTF">2020-04-06T21:49:09Z</dcterms:modified>
</cp:coreProperties>
</file>